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s\Documents\"/>
    </mc:Choice>
  </mc:AlternateContent>
  <xr:revisionPtr revIDLastSave="0" documentId="13_ncr:1_{DD06CDA6-718D-49A3-A6AA-344EC371205D}" xr6:coauthVersionLast="45" xr6:coauthVersionMax="45" xr10:uidLastSave="{00000000-0000-0000-0000-000000000000}"/>
  <bookViews>
    <workbookView xWindow="-108" yWindow="-108" windowWidth="23256" windowHeight="12576" activeTab="2" xr2:uid="{6467696A-3B32-47EF-9895-9B3E8342E2F4}"/>
  </bookViews>
  <sheets>
    <sheet name="all" sheetId="1" r:id="rId1"/>
    <sheet name="waiting for info" sheetId="2" r:id="rId2"/>
    <sheet name="decisions and in circ" sheetId="3" r:id="rId3"/>
  </sheets>
  <externalReferences>
    <externalReference r:id="rId4"/>
  </externalReferences>
  <definedNames>
    <definedName name="_xlnm._FilterDatabase" localSheetId="0" hidden="1">all!$A$1:$K$802</definedName>
    <definedName name="_xlnm._FilterDatabase" localSheetId="2" hidden="1">'decisions and in circ'!$A$1:$K$850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<sst xmlns="http://schemas.openxmlformats.org/spreadsheetml/2006/main" count="10890" uniqueCount="2000">
  <si>
    <t>Ref.No</t>
  </si>
  <si>
    <t>Progress</t>
  </si>
  <si>
    <t>First Seen</t>
  </si>
  <si>
    <t>Last Seen</t>
  </si>
  <si>
    <t>Count</t>
  </si>
  <si>
    <t>Name</t>
  </si>
  <si>
    <t>Scientific Name</t>
  </si>
  <si>
    <t>County</t>
  </si>
  <si>
    <t>Location</t>
  </si>
  <si>
    <t>Observer</t>
  </si>
  <si>
    <t>Serial No.</t>
  </si>
  <si>
    <t>1467</t>
  </si>
  <si>
    <t>Waiting for info</t>
  </si>
  <si>
    <t>Grey-bellied Brant</t>
  </si>
  <si>
    <t>B. b. hrota/nigricans (?)</t>
  </si>
  <si>
    <t>Outer Hebrides</t>
  </si>
  <si>
    <t>Balranald, North Uist</t>
  </si>
  <si>
    <t/>
  </si>
  <si>
    <t>7578.1</t>
  </si>
  <si>
    <t>Lancashire &amp; North Merseyside</t>
  </si>
  <si>
    <t>Crossens Outer Marsh, Southport and Banks Marsh</t>
  </si>
  <si>
    <t>OK</t>
  </si>
  <si>
    <t>Red-breasted Goose</t>
  </si>
  <si>
    <t>Branta ruficollis</t>
  </si>
  <si>
    <t>Essex</t>
  </si>
  <si>
    <t>OK-Cat E</t>
  </si>
  <si>
    <t>North American Canada Geese (group)</t>
  </si>
  <si>
    <t>B. c. interior/parvipes</t>
  </si>
  <si>
    <t>Argyll</t>
  </si>
  <si>
    <t>IC</t>
  </si>
  <si>
    <t>Norfolk</t>
  </si>
  <si>
    <t>Lothian</t>
  </si>
  <si>
    <t>7250</t>
  </si>
  <si>
    <t>Angus &amp; Dundee</t>
  </si>
  <si>
    <t>Montrose Basin</t>
  </si>
  <si>
    <t>NP</t>
  </si>
  <si>
    <t>Kent</t>
  </si>
  <si>
    <t>Sussex</t>
  </si>
  <si>
    <t>Dumfries &amp; Galloway</t>
  </si>
  <si>
    <t>Cumbria</t>
  </si>
  <si>
    <t>Northumberland</t>
  </si>
  <si>
    <t>Farne Islands</t>
  </si>
  <si>
    <t>7502</t>
  </si>
  <si>
    <t>Holy Island</t>
  </si>
  <si>
    <t>7283.0</t>
  </si>
  <si>
    <t>Highland</t>
  </si>
  <si>
    <t>Udale Bay</t>
  </si>
  <si>
    <t>7424.0</t>
  </si>
  <si>
    <t>Tomhommie</t>
  </si>
  <si>
    <t>7424.1</t>
  </si>
  <si>
    <t>North-east Scotland</t>
  </si>
  <si>
    <t>Loch of Skene</t>
  </si>
  <si>
    <t>7757</t>
  </si>
  <si>
    <t>7425</t>
  </si>
  <si>
    <t>Castle Stuart</t>
  </si>
  <si>
    <t>7425.1</t>
  </si>
  <si>
    <t>7960</t>
  </si>
  <si>
    <t>Borve and Allasdale, Barra</t>
  </si>
  <si>
    <t>7938</t>
  </si>
  <si>
    <t>Goswick, Lindisfarne NNR</t>
  </si>
  <si>
    <t>8080</t>
  </si>
  <si>
    <t>Caoles, Isle of Tiree</t>
  </si>
  <si>
    <t>7940</t>
  </si>
  <si>
    <t>Cardurnock</t>
  </si>
  <si>
    <t>Fair Isle</t>
  </si>
  <si>
    <t>8003</t>
  </si>
  <si>
    <t>Loerin, Isle of Islay</t>
  </si>
  <si>
    <t>Cackling Goose</t>
  </si>
  <si>
    <t>Branta hutchinsii</t>
  </si>
  <si>
    <t>7935</t>
  </si>
  <si>
    <t>Utra Brecks</t>
  </si>
  <si>
    <t>Hirta, St Kilda</t>
  </si>
  <si>
    <t>Gloucestershire</t>
  </si>
  <si>
    <t>Avon</t>
  </si>
  <si>
    <t>Somerset</t>
  </si>
  <si>
    <t>7567</t>
  </si>
  <si>
    <t>Gwent</t>
  </si>
  <si>
    <t>Newport Wetlands</t>
  </si>
  <si>
    <t>East Glamorgan</t>
  </si>
  <si>
    <t>Marshside RSPB</t>
  </si>
  <si>
    <t>Cheshire &amp; Wirral</t>
  </si>
  <si>
    <t>Devon</t>
  </si>
  <si>
    <t>6372</t>
  </si>
  <si>
    <t>Matford Pools</t>
  </si>
  <si>
    <t>7149.0</t>
  </si>
  <si>
    <t>Emeraconart, Islay</t>
  </si>
  <si>
    <t>7149.1</t>
  </si>
  <si>
    <t>Port Charlotte and Esknish, Islay</t>
  </si>
  <si>
    <t>7370</t>
  </si>
  <si>
    <t>Loch nam Feithean, North Uist</t>
  </si>
  <si>
    <t>7318.0</t>
  </si>
  <si>
    <t>Budle Bay and Fenham Flats</t>
  </si>
  <si>
    <t>7318.1</t>
  </si>
  <si>
    <t>Bowhouse Farm, Near Caerlaverock</t>
  </si>
  <si>
    <t>7584</t>
  </si>
  <si>
    <t>Ruaig, Isle of Tiree</t>
  </si>
  <si>
    <t>Knockintorran, Paiblesgarry and Balranald NR</t>
  </si>
  <si>
    <t>Balemore and other sites, North Uist</t>
  </si>
  <si>
    <t>8078</t>
  </si>
  <si>
    <t>Bridgend, Islay</t>
  </si>
  <si>
    <t>Moray &amp; Nairn</t>
  </si>
  <si>
    <t>Shetland</t>
  </si>
  <si>
    <t>Clyde</t>
  </si>
  <si>
    <t>Orkney</t>
  </si>
  <si>
    <t>Caithness</t>
  </si>
  <si>
    <t>Lesser White-fronted Goose</t>
  </si>
  <si>
    <t>Anser erythropus</t>
  </si>
  <si>
    <t>Dorset</t>
  </si>
  <si>
    <t>7981</t>
  </si>
  <si>
    <t>Burgh-by-Sands</t>
  </si>
  <si>
    <t>B. Steel</t>
  </si>
  <si>
    <t>8094.0</t>
  </si>
  <si>
    <t>Baikal Teal</t>
  </si>
  <si>
    <t>Sibirionetta formosa</t>
  </si>
  <si>
    <t>Cambridgeshire</t>
  </si>
  <si>
    <t>Ouse Washes RSPB and Nene Washes</t>
  </si>
  <si>
    <t>8094.2</t>
  </si>
  <si>
    <t>Upper Forth</t>
  </si>
  <si>
    <t>Skinflats North Lagoon</t>
  </si>
  <si>
    <t>8193</t>
  </si>
  <si>
    <t>Rode Heath</t>
  </si>
  <si>
    <t>Blue-winged Teal</t>
  </si>
  <si>
    <t>Spatula discors</t>
  </si>
  <si>
    <t>Lincolnshire</t>
  </si>
  <si>
    <t>8028</t>
  </si>
  <si>
    <t>Mellon Charles, Aultbea, Wester Ross</t>
  </si>
  <si>
    <t>B. McMillan et al.</t>
  </si>
  <si>
    <t>8207</t>
  </si>
  <si>
    <t>Douglas Water</t>
  </si>
  <si>
    <t>Ferruginous Duck</t>
  </si>
  <si>
    <t>Aythya nyroca</t>
  </si>
  <si>
    <t>Hampshire</t>
  </si>
  <si>
    <t>Blashford Lakes</t>
  </si>
  <si>
    <t>Calidris falcinellus</t>
  </si>
  <si>
    <t>Greater London</t>
  </si>
  <si>
    <t>Abberton Resr</t>
  </si>
  <si>
    <t>Suffolk</t>
  </si>
  <si>
    <t>Minsmere RSPB</t>
  </si>
  <si>
    <t>7976</t>
  </si>
  <si>
    <t>Holyfield Lake, Cheshunt</t>
  </si>
  <si>
    <t>S. Hamilton, H. Lacey et al. per N. Croft</t>
  </si>
  <si>
    <t>8067</t>
  </si>
  <si>
    <t>Staffordshire</t>
  </si>
  <si>
    <t>Alvecote Pools</t>
  </si>
  <si>
    <t>R. L. Smith et al. per Staffordshire Recorder</t>
  </si>
  <si>
    <t>8066</t>
  </si>
  <si>
    <t>Nottinghamshire</t>
  </si>
  <si>
    <t>Attenborough NR</t>
  </si>
  <si>
    <t>P. Stanyon et al.</t>
  </si>
  <si>
    <t>8116.0</t>
  </si>
  <si>
    <t>Yorkshire</t>
  </si>
  <si>
    <t>Hay-a-Park GP, Knaresborough</t>
  </si>
  <si>
    <t>Isles of Scilly</t>
  </si>
  <si>
    <t>King Eider</t>
  </si>
  <si>
    <t>Somateria spectabilis</t>
  </si>
  <si>
    <t>Ythan Estuary</t>
  </si>
  <si>
    <t>Horsey</t>
  </si>
  <si>
    <t>Sheringham</t>
  </si>
  <si>
    <t>Black Scoter</t>
  </si>
  <si>
    <t>Melanitta americana</t>
  </si>
  <si>
    <t>Bufflehead</t>
  </si>
  <si>
    <t>Bucephala albeola</t>
  </si>
  <si>
    <t>8153</t>
  </si>
  <si>
    <t>Hanningfield Resr</t>
  </si>
  <si>
    <t>Hooded Merganser</t>
  </si>
  <si>
    <t>Lophodytes cucullatus</t>
  </si>
  <si>
    <t>Derbyshire</t>
  </si>
  <si>
    <t>Cleveland</t>
  </si>
  <si>
    <t>Carmarthenshire</t>
  </si>
  <si>
    <t>Cornwall</t>
  </si>
  <si>
    <t>3183</t>
  </si>
  <si>
    <t>Black-browed Albatross</t>
  </si>
  <si>
    <t>Thalassarche melanophris</t>
  </si>
  <si>
    <t>Little Minch</t>
  </si>
  <si>
    <t>8058</t>
  </si>
  <si>
    <t>Band-rumped Storm-petrels (group)</t>
  </si>
  <si>
    <t>Oceanodroma castro/jabejabe/monteiroi</t>
  </si>
  <si>
    <t>Porthgwarra</t>
  </si>
  <si>
    <t>Lizard Point</t>
  </si>
  <si>
    <t>Co. Durham</t>
  </si>
  <si>
    <t>7777</t>
  </si>
  <si>
    <t>Trindade Petrel</t>
  </si>
  <si>
    <t>Pterodroma arminjoniana</t>
  </si>
  <si>
    <t>6252</t>
  </si>
  <si>
    <t>St Ives</t>
  </si>
  <si>
    <t>6275</t>
  </si>
  <si>
    <t>St Agnes</t>
  </si>
  <si>
    <t>6274</t>
  </si>
  <si>
    <t>Land's End</t>
  </si>
  <si>
    <t>6273</t>
  </si>
  <si>
    <t>Flamborough</t>
  </si>
  <si>
    <t>6272</t>
  </si>
  <si>
    <t>6271</t>
  </si>
  <si>
    <t>6270</t>
  </si>
  <si>
    <t>6269</t>
  </si>
  <si>
    <t>6260</t>
  </si>
  <si>
    <t>6259</t>
  </si>
  <si>
    <t>6258</t>
  </si>
  <si>
    <t>6268</t>
  </si>
  <si>
    <t>Pembrokeshire</t>
  </si>
  <si>
    <t>Strumble Head</t>
  </si>
  <si>
    <t>6267</t>
  </si>
  <si>
    <t>6266</t>
  </si>
  <si>
    <t>Hengistbury Head</t>
  </si>
  <si>
    <t>6257</t>
  </si>
  <si>
    <t>6265</t>
  </si>
  <si>
    <t>Hartlepool</t>
  </si>
  <si>
    <t>6264</t>
  </si>
  <si>
    <t>Tynemouth</t>
  </si>
  <si>
    <t>6256</t>
  </si>
  <si>
    <t>Anglesey</t>
  </si>
  <si>
    <t>South Stack</t>
  </si>
  <si>
    <t>6251</t>
  </si>
  <si>
    <t>6250</t>
  </si>
  <si>
    <t>Hinckley Point</t>
  </si>
  <si>
    <t>6249</t>
  </si>
  <si>
    <t>Caernarfonshire</t>
  </si>
  <si>
    <t>Bardsey Island</t>
  </si>
  <si>
    <t>6255</t>
  </si>
  <si>
    <t>6254</t>
  </si>
  <si>
    <t>6248</t>
  </si>
  <si>
    <t>Butt of Lewis, Lewis</t>
  </si>
  <si>
    <t>6247</t>
  </si>
  <si>
    <t>0583</t>
  </si>
  <si>
    <t>Blakeney Point</t>
  </si>
  <si>
    <t>6246</t>
  </si>
  <si>
    <t>Isle of Man</t>
  </si>
  <si>
    <t>Calf of Man</t>
  </si>
  <si>
    <t>6253</t>
  </si>
  <si>
    <t>6177</t>
  </si>
  <si>
    <t>2027</t>
  </si>
  <si>
    <t>Off Machrihanish</t>
  </si>
  <si>
    <t>6178</t>
  </si>
  <si>
    <t>1213</t>
  </si>
  <si>
    <t>6179</t>
  </si>
  <si>
    <t>1813</t>
  </si>
  <si>
    <t>Trevose Head</t>
  </si>
  <si>
    <t>1814</t>
  </si>
  <si>
    <t>Rumps Point, Pentire Point</t>
  </si>
  <si>
    <t>1323.0</t>
  </si>
  <si>
    <t>Hartlepool Headland</t>
  </si>
  <si>
    <t>1323.1</t>
  </si>
  <si>
    <t>Whitburn CP</t>
  </si>
  <si>
    <t>1815</t>
  </si>
  <si>
    <t>St Ives Bay</t>
  </si>
  <si>
    <t>1812</t>
  </si>
  <si>
    <t>Wylfa Head</t>
  </si>
  <si>
    <t>0571</t>
  </si>
  <si>
    <t>Dennis Head, North Ronaldsay</t>
  </si>
  <si>
    <t>0541</t>
  </si>
  <si>
    <t>1240</t>
  </si>
  <si>
    <t>2000</t>
  </si>
  <si>
    <t>Hurlstone Point</t>
  </si>
  <si>
    <t>2133</t>
  </si>
  <si>
    <t>2590.0</t>
  </si>
  <si>
    <t>Meols, Hoylake</t>
  </si>
  <si>
    <t>2590.1</t>
  </si>
  <si>
    <t>Hoylake</t>
  </si>
  <si>
    <t>2696</t>
  </si>
  <si>
    <t>Gwennap Head, Porthgwarra</t>
  </si>
  <si>
    <t>5941</t>
  </si>
  <si>
    <t>Pendeen Watch</t>
  </si>
  <si>
    <t>5974</t>
  </si>
  <si>
    <t>5980</t>
  </si>
  <si>
    <t>7265</t>
  </si>
  <si>
    <t>Newquay</t>
  </si>
  <si>
    <t>7869.0</t>
  </si>
  <si>
    <t>Heysham Harbour</t>
  </si>
  <si>
    <t>7869.1</t>
  </si>
  <si>
    <t>Rossall Point</t>
  </si>
  <si>
    <t>Black Stork</t>
  </si>
  <si>
    <t>Ciconia nigra</t>
  </si>
  <si>
    <t>At sea</t>
  </si>
  <si>
    <t>The Knepp Estate</t>
  </si>
  <si>
    <t>8101.1</t>
  </si>
  <si>
    <t>Fernhurst</t>
  </si>
  <si>
    <t>8119.0</t>
  </si>
  <si>
    <t>Loch of Strathbeg RSPB</t>
  </si>
  <si>
    <t>8163</t>
  </si>
  <si>
    <t>Titchwell Marsh RSPB</t>
  </si>
  <si>
    <t>Pett Level</t>
  </si>
  <si>
    <t>Little Bittern</t>
  </si>
  <si>
    <t>Ixobrychus minutus</t>
  </si>
  <si>
    <t>Shropshire</t>
  </si>
  <si>
    <t>8097</t>
  </si>
  <si>
    <t>Thetford Nunnery Lakes</t>
  </si>
  <si>
    <t>2485.0</t>
  </si>
  <si>
    <t>North American Night Heron</t>
  </si>
  <si>
    <t>N. n. hoactli</t>
  </si>
  <si>
    <t>Scout Dyke Resr</t>
  </si>
  <si>
    <t>2485.1</t>
  </si>
  <si>
    <t>Mere Sands Wood</t>
  </si>
  <si>
    <t>7953</t>
  </si>
  <si>
    <t>OK-at BOURC</t>
  </si>
  <si>
    <t>Venus Pool NR and Dingle Gardens, Shrewsbury</t>
  </si>
  <si>
    <t>M. Murphy et al. per Shropshire Recorder</t>
  </si>
  <si>
    <t>Squacco Heron</t>
  </si>
  <si>
    <t>Ardeola ralloides</t>
  </si>
  <si>
    <t>8176</t>
  </si>
  <si>
    <t>Lundy</t>
  </si>
  <si>
    <t>8107.0</t>
  </si>
  <si>
    <t>Titchfield Haven</t>
  </si>
  <si>
    <t>8107.1</t>
  </si>
  <si>
    <t>Testwood Lakes</t>
  </si>
  <si>
    <t>8164.0</t>
  </si>
  <si>
    <t>Cley Marshes</t>
  </si>
  <si>
    <t>8164.1</t>
  </si>
  <si>
    <t>Frampton Marsh RSPB</t>
  </si>
  <si>
    <t>8172</t>
  </si>
  <si>
    <t>Pallid Harrier</t>
  </si>
  <si>
    <t>Circus macrourus</t>
  </si>
  <si>
    <t>Grimston</t>
  </si>
  <si>
    <t>8173</t>
  </si>
  <si>
    <t>8150</t>
  </si>
  <si>
    <t>Baillon’s Crake</t>
  </si>
  <si>
    <t>Porzana pusilla</t>
  </si>
  <si>
    <t>Monks House Pool</t>
  </si>
  <si>
    <t>R. S. Kelly et al.</t>
  </si>
  <si>
    <t>Pacific Golden Plover</t>
  </si>
  <si>
    <t>Pluvialis fulva</t>
  </si>
  <si>
    <t>Findhorn Bay</t>
  </si>
  <si>
    <t>8169</t>
  </si>
  <si>
    <t>Papa Westray</t>
  </si>
  <si>
    <t>8154</t>
  </si>
  <si>
    <t>Upland Sandpiper</t>
  </si>
  <si>
    <t>Bartramia longicauda</t>
  </si>
  <si>
    <t>Broad-billed Sandpiper</t>
  </si>
  <si>
    <t>8156</t>
  </si>
  <si>
    <t>Stilt Sandpiper</t>
  </si>
  <si>
    <t>Calidris himantopus</t>
  </si>
  <si>
    <t>8155</t>
  </si>
  <si>
    <t>Lunt Meadows</t>
  </si>
  <si>
    <t>Long-toed Stint</t>
  </si>
  <si>
    <t>Calidris subminuta</t>
  </si>
  <si>
    <t>Weir Wood Resr</t>
  </si>
  <si>
    <t>0576</t>
  </si>
  <si>
    <t>Hudsonian Dunlin</t>
  </si>
  <si>
    <t>C. a. hudsonia</t>
  </si>
  <si>
    <t>Porthloo, St Mary's</t>
  </si>
  <si>
    <t>3203</t>
  </si>
  <si>
    <t>6482</t>
  </si>
  <si>
    <t>7581</t>
  </si>
  <si>
    <t>Hoylake shore</t>
  </si>
  <si>
    <t>Baird’s Sandpiper</t>
  </si>
  <si>
    <t>Calidris bairdii</t>
  </si>
  <si>
    <t>Easington</t>
  </si>
  <si>
    <t>4779</t>
  </si>
  <si>
    <t>Semipalmated Sandpiper</t>
  </si>
  <si>
    <t>Calidris pusilla</t>
  </si>
  <si>
    <t>Berrow</t>
  </si>
  <si>
    <t>Long-billed Dowitcher</t>
  </si>
  <si>
    <t>Limnodromus scolopaceus</t>
  </si>
  <si>
    <t>8136</t>
  </si>
  <si>
    <t>Wilson’s Snipe</t>
  </si>
  <si>
    <t>Gallinago delicata</t>
  </si>
  <si>
    <t>Lower Moors, St Mary's</t>
  </si>
  <si>
    <t>8137</t>
  </si>
  <si>
    <t>8138</t>
  </si>
  <si>
    <t>Terek Sandpiper</t>
  </si>
  <si>
    <t>Xenus cinereus</t>
  </si>
  <si>
    <t>Spotted Sandpiper</t>
  </si>
  <si>
    <t>Actitis macularius</t>
  </si>
  <si>
    <t>Girdle Ness</t>
  </si>
  <si>
    <t>8103</t>
  </si>
  <si>
    <t>Skateraw</t>
  </si>
  <si>
    <t>Lesser Yellowlegs</t>
  </si>
  <si>
    <t>Tringa flavipes</t>
  </si>
  <si>
    <t>Askernish, South Uist</t>
  </si>
  <si>
    <t>Marsh Sandpiper</t>
  </si>
  <si>
    <t>Tringa stagnatilis</t>
  </si>
  <si>
    <t>Vange Marsh RSPB</t>
  </si>
  <si>
    <t>8082</t>
  </si>
  <si>
    <t>8189</t>
  </si>
  <si>
    <t>8096</t>
  </si>
  <si>
    <t>Greater Yellowlegs</t>
  </si>
  <si>
    <t>Tringa melanoleuca</t>
  </si>
  <si>
    <t>Loch a' Phuill, Tiree</t>
  </si>
  <si>
    <t>8160</t>
  </si>
  <si>
    <t>Black-winged Pratincole</t>
  </si>
  <si>
    <t>Glareola nordmanni</t>
  </si>
  <si>
    <t>7967</t>
  </si>
  <si>
    <t>Ivory Gull</t>
  </si>
  <si>
    <t>Pagophila eburnea</t>
  </si>
  <si>
    <t>Loch Ryan</t>
  </si>
  <si>
    <t>A. Christie et al. per Dumfries and Galloway Recorder</t>
  </si>
  <si>
    <t>5182.0</t>
  </si>
  <si>
    <t>Bonaparte’s Gull</t>
  </si>
  <si>
    <t>Chroicocephalus philadelphia</t>
  </si>
  <si>
    <t>Castlehill</t>
  </si>
  <si>
    <t>7954</t>
  </si>
  <si>
    <t>Greater Manchester</t>
  </si>
  <si>
    <t>Heaton Park Resr</t>
  </si>
  <si>
    <t>P. Berry, S. Johnson</t>
  </si>
  <si>
    <t>8035</t>
  </si>
  <si>
    <t>Wrafton Pond</t>
  </si>
  <si>
    <t>M. R. Bennett et al.</t>
  </si>
  <si>
    <t>8191</t>
  </si>
  <si>
    <t>Cardiff Bay</t>
  </si>
  <si>
    <t>8095</t>
  </si>
  <si>
    <t>8192</t>
  </si>
  <si>
    <t>8113</t>
  </si>
  <si>
    <t>8158</t>
  </si>
  <si>
    <t>Carr Vale</t>
  </si>
  <si>
    <t>Ross’s Gull</t>
  </si>
  <si>
    <t>Rhodostethia rosea</t>
  </si>
  <si>
    <t>8065</t>
  </si>
  <si>
    <t>Cairnbulg, Fraserburgh</t>
  </si>
  <si>
    <t>M. B. Cowie</t>
  </si>
  <si>
    <t>Laughing Gull</t>
  </si>
  <si>
    <t>Leucophaeus atricilla</t>
  </si>
  <si>
    <t>Franklin’s Gull</t>
  </si>
  <si>
    <t>Leucophaeus pipixcan</t>
  </si>
  <si>
    <t>American Herring Gull</t>
  </si>
  <si>
    <t>Larus smithsonianus</t>
  </si>
  <si>
    <t>2430</t>
  </si>
  <si>
    <t>HELD</t>
  </si>
  <si>
    <t>Baltic Gull</t>
  </si>
  <si>
    <t>L. f. fuscus</t>
  </si>
  <si>
    <t>Hempsted landfill, nr Gloucester</t>
  </si>
  <si>
    <t>7681</t>
  </si>
  <si>
    <t>Stonepit Lane, nr Bempton</t>
  </si>
  <si>
    <t>5155</t>
  </si>
  <si>
    <t>5525</t>
  </si>
  <si>
    <t>Leicestershire &amp; Rutland</t>
  </si>
  <si>
    <t>Albert Village Lake</t>
  </si>
  <si>
    <t>6349</t>
  </si>
  <si>
    <t>Near Shawell</t>
  </si>
  <si>
    <t>8174</t>
  </si>
  <si>
    <t>Dawlish Warren NNR</t>
  </si>
  <si>
    <t>4156</t>
  </si>
  <si>
    <t>Siberian Gull</t>
  </si>
  <si>
    <t>L. f. heuglini</t>
  </si>
  <si>
    <t>Brora</t>
  </si>
  <si>
    <t>Gull-billed Tern</t>
  </si>
  <si>
    <t>Gelochelidon nilotica</t>
  </si>
  <si>
    <t>8118</t>
  </si>
  <si>
    <t>Loch a' Phuill, An Fhaodhail and Loch Riaghain, Tiree</t>
  </si>
  <si>
    <t>8171</t>
  </si>
  <si>
    <t>Birsay, Mainland</t>
  </si>
  <si>
    <t>8194.0</t>
  </si>
  <si>
    <t>Stenness, Mainland</t>
  </si>
  <si>
    <t>8194.1</t>
  </si>
  <si>
    <t>Ringasta and Virkie, Mainland</t>
  </si>
  <si>
    <t>8197</t>
  </si>
  <si>
    <t>Thurstaston</t>
  </si>
  <si>
    <t>8162</t>
  </si>
  <si>
    <t>Caspian Tern</t>
  </si>
  <si>
    <t>Hydroprogne caspia</t>
  </si>
  <si>
    <t>Exe Estuary, Exmouth</t>
  </si>
  <si>
    <t>Sooty Tern</t>
  </si>
  <si>
    <t>Onychoprion fuscatus</t>
  </si>
  <si>
    <t>Whitburn</t>
  </si>
  <si>
    <t>American Black Tern</t>
  </si>
  <si>
    <t>C. n. surinamensis</t>
  </si>
  <si>
    <t>1435</t>
  </si>
  <si>
    <t>Southern Skuas (group)</t>
  </si>
  <si>
    <t>Stercorarius antarcticus/chilensis/maccormicki</t>
  </si>
  <si>
    <t>West Bexington</t>
  </si>
  <si>
    <t>Lamba Ness, Unst</t>
  </si>
  <si>
    <t>7453</t>
  </si>
  <si>
    <t>Mandt's Black Guillemot</t>
  </si>
  <si>
    <t>C. g. mandtii</t>
  </si>
  <si>
    <t>Cut End, Witham Mouth</t>
  </si>
  <si>
    <t>7996</t>
  </si>
  <si>
    <t>Oriental Turtle Dove</t>
  </si>
  <si>
    <t>Streptopelia orientalis</t>
  </si>
  <si>
    <t>Clarencefield</t>
  </si>
  <si>
    <t>8084</t>
  </si>
  <si>
    <t>Great Spotted Cuckoo</t>
  </si>
  <si>
    <t>Clamator glandarius</t>
  </si>
  <si>
    <t>Gramborough Hill, Salthouse and Weybourne</t>
  </si>
  <si>
    <t>8182</t>
  </si>
  <si>
    <t>Iona, Mull</t>
  </si>
  <si>
    <t>Eurasian Scops Owl</t>
  </si>
  <si>
    <t>Otus scops</t>
  </si>
  <si>
    <t>Snowy Owl</t>
  </si>
  <si>
    <t>Bubo scandiacus</t>
  </si>
  <si>
    <t>Scolt Head Island</t>
  </si>
  <si>
    <t>8049.1</t>
  </si>
  <si>
    <t>Ronas Hill, Mainland</t>
  </si>
  <si>
    <t>8049.2</t>
  </si>
  <si>
    <t>Loch of Burraland, Mainland</t>
  </si>
  <si>
    <t>8073</t>
  </si>
  <si>
    <t>Nr Loch an Arbhair</t>
  </si>
  <si>
    <t>Tengmalm’s Owl</t>
  </si>
  <si>
    <t>Aegolius funereus</t>
  </si>
  <si>
    <t>4510</t>
  </si>
  <si>
    <t>Pallid Swift</t>
  </si>
  <si>
    <t>Apus pallidus</t>
  </si>
  <si>
    <t>Rimac</t>
  </si>
  <si>
    <t>2724</t>
  </si>
  <si>
    <t>Hope's Nose, Torquay</t>
  </si>
  <si>
    <t>Filey Brigg</t>
  </si>
  <si>
    <t>4895</t>
  </si>
  <si>
    <t>Holmes Gut, Flamborough</t>
  </si>
  <si>
    <t>7282.0</t>
  </si>
  <si>
    <t>Flamborough Head</t>
  </si>
  <si>
    <t>7851</t>
  </si>
  <si>
    <t>The Naze</t>
  </si>
  <si>
    <t>7860</t>
  </si>
  <si>
    <t>Skokholm Island</t>
  </si>
  <si>
    <t>Long Nab, Burniston</t>
  </si>
  <si>
    <t>European Roller</t>
  </si>
  <si>
    <t>Coracias garrulus</t>
  </si>
  <si>
    <t>8112</t>
  </si>
  <si>
    <t>Crimsworth Dean</t>
  </si>
  <si>
    <t>8170</t>
  </si>
  <si>
    <t>Blue-cheeked Bee-eater</t>
  </si>
  <si>
    <t>Merops persicus</t>
  </si>
  <si>
    <t>Achnahaird, Achiltibuie</t>
  </si>
  <si>
    <t>1721</t>
  </si>
  <si>
    <t>Red-footed Falcon</t>
  </si>
  <si>
    <t>Falco vespertinus</t>
  </si>
  <si>
    <t>Swallow Moss</t>
  </si>
  <si>
    <t>7488</t>
  </si>
  <si>
    <t>Taiga Merlin</t>
  </si>
  <si>
    <t>F. c. columbarius</t>
  </si>
  <si>
    <t>Burnside, Scrabster</t>
  </si>
  <si>
    <t>R. Hughes, N. O'Hanlon</t>
  </si>
  <si>
    <t>7663</t>
  </si>
  <si>
    <t>Gyr Falcon</t>
  </si>
  <si>
    <t>Falco rusticolus</t>
  </si>
  <si>
    <t>St Just, Woon Gumpus and Men-an-Tol</t>
  </si>
  <si>
    <t>Balnakiel</t>
  </si>
  <si>
    <t>5863</t>
  </si>
  <si>
    <t>Daurian/Turkestan Shrike (group)</t>
  </si>
  <si>
    <t>Lanius isabellinus/phoenicuroides</t>
  </si>
  <si>
    <t>Out Skerries</t>
  </si>
  <si>
    <t>8108</t>
  </si>
  <si>
    <t>Lesser Grey Shrike</t>
  </si>
  <si>
    <t>Lanius minor</t>
  </si>
  <si>
    <t>Cooling Marshes and Northward Hill RSPB</t>
  </si>
  <si>
    <t>8190</t>
  </si>
  <si>
    <t>2842</t>
  </si>
  <si>
    <t>Great Grey Shrike-homeyeri</t>
  </si>
  <si>
    <t>L. e. homeyeri</t>
  </si>
  <si>
    <t>Blacka Moor, nr Hathersage Booths</t>
  </si>
  <si>
    <t>8042.0</t>
  </si>
  <si>
    <t>Balearic Woodchat Shrike</t>
  </si>
  <si>
    <t>L. s. badius</t>
  </si>
  <si>
    <t>Sumburgh, Mainland</t>
  </si>
  <si>
    <t>8042.1</t>
  </si>
  <si>
    <t>Virkie, Mainland</t>
  </si>
  <si>
    <t>Red-eyed Vireo</t>
  </si>
  <si>
    <t>Vireo olivaceus</t>
  </si>
  <si>
    <t>7902.0</t>
  </si>
  <si>
    <t>Pied Crow</t>
  </si>
  <si>
    <t>Corvus albus</t>
  </si>
  <si>
    <t>Clevedon</t>
  </si>
  <si>
    <t>7615</t>
  </si>
  <si>
    <t>N. American Horned Lark (group)</t>
  </si>
  <si>
    <t>E. a. alpestris/hoyti/praticola</t>
  </si>
  <si>
    <t>Carn Near, Tresco and Covean, St Agnes</t>
  </si>
  <si>
    <t>5815</t>
  </si>
  <si>
    <t>S. E. Duffield, J. B. Kemp, A. Stevenson, I. Thompson</t>
  </si>
  <si>
    <t>7602.0</t>
  </si>
  <si>
    <t>Surrey</t>
  </si>
  <si>
    <t>Queen Mary Resr</t>
  </si>
  <si>
    <t>R. E. Innes per London Recorder</t>
  </si>
  <si>
    <t>7602.1</t>
  </si>
  <si>
    <t>Staines Resr</t>
  </si>
  <si>
    <t>R. Ahmed, G. Longstaff, J. Rowland et al.</t>
  </si>
  <si>
    <t>Calandra Lark</t>
  </si>
  <si>
    <t>Melanocorypha calandra</t>
  </si>
  <si>
    <t>Paible, North Uist</t>
  </si>
  <si>
    <t>Crag Martin</t>
  </si>
  <si>
    <t>Ptyonoprogne rupestris</t>
  </si>
  <si>
    <t>8175</t>
  </si>
  <si>
    <t>Hodcombe, Beachy Head</t>
  </si>
  <si>
    <t>7346</t>
  </si>
  <si>
    <t>Red-rumped Swallow</t>
  </si>
  <si>
    <t>Cecropis daurica</t>
  </si>
  <si>
    <t>Kynance, The Lizard</t>
  </si>
  <si>
    <t>7347</t>
  </si>
  <si>
    <t>Grade Marsh, The Lizard</t>
  </si>
  <si>
    <t>8045</t>
  </si>
  <si>
    <t>Northern Long-tailed Tit</t>
  </si>
  <si>
    <t>A. c. caudatus</t>
  </si>
  <si>
    <t>Southrepps</t>
  </si>
  <si>
    <t>Iberian Chiffchaff</t>
  </si>
  <si>
    <t>Phylloscopus ibericus</t>
  </si>
  <si>
    <t>7861</t>
  </si>
  <si>
    <t>Sangar, North Ronaldsay</t>
  </si>
  <si>
    <t>Red Rocks</t>
  </si>
  <si>
    <t>8059</t>
  </si>
  <si>
    <t>Seaton GPs</t>
  </si>
  <si>
    <t>8088</t>
  </si>
  <si>
    <t>King George V Resr</t>
  </si>
  <si>
    <t>8074</t>
  </si>
  <si>
    <t>Gwydir Forest, Penmachno</t>
  </si>
  <si>
    <t>8109</t>
  </si>
  <si>
    <t>8077</t>
  </si>
  <si>
    <t>Dunsford Woods</t>
  </si>
  <si>
    <t>8083</t>
  </si>
  <si>
    <t>South Kirkby</t>
  </si>
  <si>
    <t>8092</t>
  </si>
  <si>
    <t>8152</t>
  </si>
  <si>
    <t>0277</t>
  </si>
  <si>
    <t>Western Bonelli’s Warbler</t>
  </si>
  <si>
    <t>Phylloscopus bonelli</t>
  </si>
  <si>
    <t>Vatersay, Barra Isles</t>
  </si>
  <si>
    <t>Western/Eastern Bonelli’s Warbler (group)</t>
  </si>
  <si>
    <t>Phylloscopus bonelli/orientalis</t>
  </si>
  <si>
    <t>Hume’s Warbler</t>
  </si>
  <si>
    <t>Phylloscopus humei</t>
  </si>
  <si>
    <t>S. J. Davies</t>
  </si>
  <si>
    <t>Valyie, Norwick, Unst</t>
  </si>
  <si>
    <t>Gibraltar Point</t>
  </si>
  <si>
    <t>Two-barred Greenish Warbler</t>
  </si>
  <si>
    <t>Phylloscopus plumbeitarsus</t>
  </si>
  <si>
    <t>Great Reed Warbler</t>
  </si>
  <si>
    <t>Acrocephalus arundinaceus</t>
  </si>
  <si>
    <t>8106</t>
  </si>
  <si>
    <t>Isbister, Whalsay</t>
  </si>
  <si>
    <t>Aquatic Warbler</t>
  </si>
  <si>
    <t>Acrocephalus paludicola</t>
  </si>
  <si>
    <t>Paddyfield Warbler</t>
  </si>
  <si>
    <t>Acrocephalus agricola</t>
  </si>
  <si>
    <t>Housay, Out Skerries</t>
  </si>
  <si>
    <t>6201</t>
  </si>
  <si>
    <t>Sykes’s Warbler</t>
  </si>
  <si>
    <t>Iduna rama</t>
  </si>
  <si>
    <t>Deal Hall Beach, Dengie</t>
  </si>
  <si>
    <t>Booted/Sykes's Warbler (group)</t>
  </si>
  <si>
    <t>Iduna caligata/rama</t>
  </si>
  <si>
    <t>3107</t>
  </si>
  <si>
    <t>Savi’s Warbler</t>
  </si>
  <si>
    <t>Locustella luscinioides</t>
  </si>
  <si>
    <t>Da Water</t>
  </si>
  <si>
    <t>Undisclosed location</t>
  </si>
  <si>
    <t>8079</t>
  </si>
  <si>
    <t>Ouse Washes</t>
  </si>
  <si>
    <t>8076</t>
  </si>
  <si>
    <t>8086</t>
  </si>
  <si>
    <t>8188</t>
  </si>
  <si>
    <t>Central Asian Lesser Whitethroat</t>
  </si>
  <si>
    <t>S. c. halimodendri</t>
  </si>
  <si>
    <t>7669</t>
  </si>
  <si>
    <t>Filey CP</t>
  </si>
  <si>
    <t>0927</t>
  </si>
  <si>
    <t>Winterton-on-Sea</t>
  </si>
  <si>
    <t>0928</t>
  </si>
  <si>
    <t>2322</t>
  </si>
  <si>
    <t>1941</t>
  </si>
  <si>
    <t>Barton on Sea</t>
  </si>
  <si>
    <t>7670</t>
  </si>
  <si>
    <t>7671</t>
  </si>
  <si>
    <t>Burkle</t>
  </si>
  <si>
    <t>2168</t>
  </si>
  <si>
    <t>St Mary's Island, Whitley Bay</t>
  </si>
  <si>
    <t>Buckinghamshire</t>
  </si>
  <si>
    <t>2799</t>
  </si>
  <si>
    <t>Stiffkey Fen</t>
  </si>
  <si>
    <t>Spurn</t>
  </si>
  <si>
    <t>7117</t>
  </si>
  <si>
    <t>Aller Brook, Teign Estuary, Newton Abbot</t>
  </si>
  <si>
    <t>6647</t>
  </si>
  <si>
    <t>5911</t>
  </si>
  <si>
    <t>7876</t>
  </si>
  <si>
    <t>Roker, Sunderland</t>
  </si>
  <si>
    <t>6895</t>
  </si>
  <si>
    <t>Filey</t>
  </si>
  <si>
    <t>7477</t>
  </si>
  <si>
    <t>1321</t>
  </si>
  <si>
    <t>Desert Lesser Whitethroat</t>
  </si>
  <si>
    <t>Sylvia minula</t>
  </si>
  <si>
    <t>South Gare, nr Redcar</t>
  </si>
  <si>
    <t>1463</t>
  </si>
  <si>
    <t>Fife</t>
  </si>
  <si>
    <t>Fife Ness Muir</t>
  </si>
  <si>
    <t>1464</t>
  </si>
  <si>
    <t>Mangersta, Lewis</t>
  </si>
  <si>
    <t>0930</t>
  </si>
  <si>
    <t>Dungeness BO</t>
  </si>
  <si>
    <t>3101</t>
  </si>
  <si>
    <t>Nanjizal then Polgigga</t>
  </si>
  <si>
    <t>2573</t>
  </si>
  <si>
    <t>Tattenhoe, Milton Keynes</t>
  </si>
  <si>
    <t>3683</t>
  </si>
  <si>
    <t>Grain</t>
  </si>
  <si>
    <t>3041</t>
  </si>
  <si>
    <t>Wattsfield, nr Kendal</t>
  </si>
  <si>
    <t>3296</t>
  </si>
  <si>
    <t>Chapel Fields and Periglis, St Agnes</t>
  </si>
  <si>
    <t>3891</t>
  </si>
  <si>
    <t>Donna Nook</t>
  </si>
  <si>
    <t>7068</t>
  </si>
  <si>
    <t>Cottingham</t>
  </si>
  <si>
    <t>6454</t>
  </si>
  <si>
    <t>Eastern Subalpine Warbler (group)</t>
  </si>
  <si>
    <t>S. c. cantillans/albistriata</t>
  </si>
  <si>
    <t>Near Post Office, St Agnes</t>
  </si>
  <si>
    <t>7114</t>
  </si>
  <si>
    <t>Lettan, Sanday</t>
  </si>
  <si>
    <t>7987</t>
  </si>
  <si>
    <t>8159</t>
  </si>
  <si>
    <t>8177</t>
  </si>
  <si>
    <t>8114</t>
  </si>
  <si>
    <t>8178</t>
  </si>
  <si>
    <t>8180</t>
  </si>
  <si>
    <t>8181</t>
  </si>
  <si>
    <t>8111</t>
  </si>
  <si>
    <t>Bruray, Out Skerries</t>
  </si>
  <si>
    <t>8206</t>
  </si>
  <si>
    <t>Lower Leogh, Lower Stoneybrek and Schoolton</t>
  </si>
  <si>
    <t>8179</t>
  </si>
  <si>
    <t>Western Subalpine Warbler (group)</t>
  </si>
  <si>
    <t>S. c. iberiae/inornata</t>
  </si>
  <si>
    <t>Moltoni’s Warbler</t>
  </si>
  <si>
    <t>Sylvia subalpina</t>
  </si>
  <si>
    <t>8157</t>
  </si>
  <si>
    <t>Sardinian Warbler</t>
  </si>
  <si>
    <t>Sylvia melanocephala</t>
  </si>
  <si>
    <t>Skaw, Whalsay</t>
  </si>
  <si>
    <t>6940</t>
  </si>
  <si>
    <t>Northern Treecreeper</t>
  </si>
  <si>
    <t>C. f. familiaris</t>
  </si>
  <si>
    <t>7484</t>
  </si>
  <si>
    <t>Theddlethorpe Dunes</t>
  </si>
  <si>
    <t>St Ninian's Isle, Mainland</t>
  </si>
  <si>
    <t>8203</t>
  </si>
  <si>
    <t>Skadan then South Raeva</t>
  </si>
  <si>
    <t>8186</t>
  </si>
  <si>
    <t>Rose-coloured Starling</t>
  </si>
  <si>
    <t>Pastor roseus</t>
  </si>
  <si>
    <t>Fleet</t>
  </si>
  <si>
    <t>Black-throated Thrush</t>
  </si>
  <si>
    <t>Turdus atrogularis</t>
  </si>
  <si>
    <t>Wiltshire</t>
  </si>
  <si>
    <t>Herefordshire</t>
  </si>
  <si>
    <t>7897</t>
  </si>
  <si>
    <t>Thrush Nightingale</t>
  </si>
  <si>
    <t>Luscinia luscinia</t>
  </si>
  <si>
    <t>Isle of May</t>
  </si>
  <si>
    <t>Low Trap</t>
  </si>
  <si>
    <t>Scousburgh, Mainland</t>
  </si>
  <si>
    <t>Siberian Rubythroat</t>
  </si>
  <si>
    <t>Calliope calliope</t>
  </si>
  <si>
    <t>6674</t>
  </si>
  <si>
    <t>Red-flanked Bluetail</t>
  </si>
  <si>
    <t>Tarsiger cyanurus</t>
  </si>
  <si>
    <t>Amble</t>
  </si>
  <si>
    <t>Collared Flycatcher</t>
  </si>
  <si>
    <t>Ficedula albicollis</t>
  </si>
  <si>
    <t>8187</t>
  </si>
  <si>
    <t>8151</t>
  </si>
  <si>
    <t>D. Roche</t>
  </si>
  <si>
    <t>8120</t>
  </si>
  <si>
    <t>Siberian Stonechat</t>
  </si>
  <si>
    <t>Saxicola maurus</t>
  </si>
  <si>
    <t>8185</t>
  </si>
  <si>
    <t>Southwold</t>
  </si>
  <si>
    <t>Black-bellied Dipper</t>
  </si>
  <si>
    <t>C. c. cinclus</t>
  </si>
  <si>
    <t>Gilly Burn</t>
  </si>
  <si>
    <t>7989</t>
  </si>
  <si>
    <t>8008</t>
  </si>
  <si>
    <t>Cromwell Bottom</t>
  </si>
  <si>
    <t>8202</t>
  </si>
  <si>
    <t>2139</t>
  </si>
  <si>
    <t>Sykes’s Wagtail</t>
  </si>
  <si>
    <t>M. f. beema</t>
  </si>
  <si>
    <t>Aylburton Warth</t>
  </si>
  <si>
    <t>2562</t>
  </si>
  <si>
    <t>Lound GP</t>
  </si>
  <si>
    <t>M. f. iberiae</t>
  </si>
  <si>
    <t>Black-headed Wagtail</t>
  </si>
  <si>
    <t>M. f. feldegg</t>
  </si>
  <si>
    <t>8081</t>
  </si>
  <si>
    <t>Waternish, Isle of Skye</t>
  </si>
  <si>
    <t>Eastern Yellow Wagtail</t>
  </si>
  <si>
    <t>Motacilla tschutschensis</t>
  </si>
  <si>
    <t>6867</t>
  </si>
  <si>
    <t>4098</t>
  </si>
  <si>
    <t>Citrine Wagtail</t>
  </si>
  <si>
    <t>Motacilla citreola</t>
  </si>
  <si>
    <t>Lindswick, North Ronaldsay</t>
  </si>
  <si>
    <t>4833</t>
  </si>
  <si>
    <t>Porth Hellick then Lower Moors, St Mary's</t>
  </si>
  <si>
    <t>Tawny Pipit</t>
  </si>
  <si>
    <t>Anthus campestris</t>
  </si>
  <si>
    <t>8089</t>
  </si>
  <si>
    <t>8205</t>
  </si>
  <si>
    <t>The Rippack</t>
  </si>
  <si>
    <t>Pechora Pipit</t>
  </si>
  <si>
    <t>Anthus gustavi</t>
  </si>
  <si>
    <t>Red-throated Pipit</t>
  </si>
  <si>
    <t>Anthus cervinus</t>
  </si>
  <si>
    <t>7979</t>
  </si>
  <si>
    <t>Acanthis hornemanni</t>
  </si>
  <si>
    <t>Nether Linney, North Ronaldsay</t>
  </si>
  <si>
    <t>7909</t>
  </si>
  <si>
    <t>Hornemann’s Arctic Redpoll</t>
  </si>
  <si>
    <t>A. h. hornemanni</t>
  </si>
  <si>
    <t>Coues's Arctic Redpoll</t>
  </si>
  <si>
    <t>A. h. exilipes</t>
  </si>
  <si>
    <t>Norwick, Unst</t>
  </si>
  <si>
    <t>Sculthorpe Moor</t>
  </si>
  <si>
    <t>Wells Woods</t>
  </si>
  <si>
    <t>Wintersett Resr</t>
  </si>
  <si>
    <t>8043</t>
  </si>
  <si>
    <t>A. Emery et al.</t>
  </si>
  <si>
    <t>8064</t>
  </si>
  <si>
    <t>Church Aston</t>
  </si>
  <si>
    <t>J. MacLauchlan</t>
  </si>
  <si>
    <t>8069</t>
  </si>
  <si>
    <t>Lincoln</t>
  </si>
  <si>
    <t>8183</t>
  </si>
  <si>
    <t>Two-barred Crossbill</t>
  </si>
  <si>
    <t>Loxia leucoptera</t>
  </si>
  <si>
    <t>8034</t>
  </si>
  <si>
    <t>Noltland, Westray</t>
  </si>
  <si>
    <t>8200</t>
  </si>
  <si>
    <t>8199</t>
  </si>
  <si>
    <t>Lerwick Harbour, Mainland</t>
  </si>
  <si>
    <t>8184</t>
  </si>
  <si>
    <t>Beryl Field</t>
  </si>
  <si>
    <t>8198</t>
  </si>
  <si>
    <t>8201</t>
  </si>
  <si>
    <t>Pine Bunting</t>
  </si>
  <si>
    <t>Emberiza leucocephalos</t>
  </si>
  <si>
    <t>Reculver Marshes</t>
  </si>
  <si>
    <t>Rustic Bunting</t>
  </si>
  <si>
    <t>Emberiza rustica</t>
  </si>
  <si>
    <t>Isle of Noss</t>
  </si>
  <si>
    <t>8102</t>
  </si>
  <si>
    <t>8204</t>
  </si>
  <si>
    <t>Black-headed Bunting</t>
  </si>
  <si>
    <t>Emberiza melanocephala</t>
  </si>
  <si>
    <t>8126</t>
  </si>
  <si>
    <t>Clyde Islands</t>
  </si>
  <si>
    <t>Brodick, Isle of Arran</t>
  </si>
  <si>
    <t>8125</t>
  </si>
  <si>
    <t>Isle of Gigha</t>
  </si>
  <si>
    <t>White-crowned Sparrow</t>
  </si>
  <si>
    <t>Zonotrichia leucophrys</t>
  </si>
  <si>
    <t>8149</t>
  </si>
  <si>
    <t>Dark-eyed Junco</t>
  </si>
  <si>
    <t>Junco hyemalis</t>
  </si>
  <si>
    <t>Fareham</t>
  </si>
  <si>
    <t>8085</t>
  </si>
  <si>
    <t>Westward Ho!</t>
  </si>
  <si>
    <t>Balephuil, Isle of Tiree</t>
  </si>
  <si>
    <t>8101.0</t>
  </si>
  <si>
    <t>8213</t>
  </si>
  <si>
    <t>Strathcoul, nr Harpsdale</t>
  </si>
  <si>
    <t>8209</t>
  </si>
  <si>
    <t>Atlantic Yellow-nosed Albatross</t>
  </si>
  <si>
    <t>Thalassarche chlororhynchos</t>
  </si>
  <si>
    <t>Scillonian III, at sea St Mary's to Penzance</t>
  </si>
  <si>
    <t>8221</t>
  </si>
  <si>
    <t>8208</t>
  </si>
  <si>
    <t>At Sea then Chalet</t>
  </si>
  <si>
    <t>8116.4</t>
  </si>
  <si>
    <t>7991.5</t>
  </si>
  <si>
    <t>8196</t>
  </si>
  <si>
    <t>8195</t>
  </si>
  <si>
    <t>7062.7</t>
  </si>
  <si>
    <t>Overcombe, Weymouth</t>
  </si>
  <si>
    <t>8216</t>
  </si>
  <si>
    <t>8214</t>
  </si>
  <si>
    <t>Burton Mere Wetlands</t>
  </si>
  <si>
    <t>8217</t>
  </si>
  <si>
    <t>Sylvia cantillans</t>
  </si>
  <si>
    <t>8211</t>
  </si>
  <si>
    <t>The Oa, Islay</t>
  </si>
  <si>
    <t>8215</t>
  </si>
  <si>
    <t>North Collafirth</t>
  </si>
  <si>
    <t>8219</t>
  </si>
  <si>
    <t>Twmbarlwm</t>
  </si>
  <si>
    <t>8210</t>
  </si>
  <si>
    <t>8220</t>
  </si>
  <si>
    <t>8212</t>
  </si>
  <si>
    <t>8224</t>
  </si>
  <si>
    <t>Levenwick, Mainland</t>
  </si>
  <si>
    <t>8232</t>
  </si>
  <si>
    <t>Loch of Brow, Mainland</t>
  </si>
  <si>
    <t>8226</t>
  </si>
  <si>
    <t>Bruernish, Isle of Barra</t>
  </si>
  <si>
    <t>8233</t>
  </si>
  <si>
    <t>Northdale, Unst</t>
  </si>
  <si>
    <t>8231</t>
  </si>
  <si>
    <t>Gairdins o Sand, nr Bixter, Mainland</t>
  </si>
  <si>
    <t>South Kirkby, Pontefract</t>
  </si>
  <si>
    <t>8237</t>
  </si>
  <si>
    <t>Pilling Lane Ends</t>
  </si>
  <si>
    <t>8230</t>
  </si>
  <si>
    <t>8241</t>
  </si>
  <si>
    <t>8236</t>
  </si>
  <si>
    <t>Sandwick, Mainland</t>
  </si>
  <si>
    <t>8116.3</t>
  </si>
  <si>
    <t>8244</t>
  </si>
  <si>
    <t>7991.8</t>
  </si>
  <si>
    <t>7991.6</t>
  </si>
  <si>
    <t>Church Point, Newbiggin</t>
  </si>
  <si>
    <t>8234</t>
  </si>
  <si>
    <t>Grishipoll, Coll</t>
  </si>
  <si>
    <t>8238</t>
  </si>
  <si>
    <t>8107.2</t>
  </si>
  <si>
    <t>Pagham Hbr</t>
  </si>
  <si>
    <t>8107.3</t>
  </si>
  <si>
    <t>8247</t>
  </si>
  <si>
    <t>Breydon Water</t>
  </si>
  <si>
    <t>8225</t>
  </si>
  <si>
    <t>8239.0</t>
  </si>
  <si>
    <t>8228</t>
  </si>
  <si>
    <t>Rodden Hive, The Fleet</t>
  </si>
  <si>
    <t>8242</t>
  </si>
  <si>
    <t>Oxfordshire</t>
  </si>
  <si>
    <t>Blenheim Palace Lake</t>
  </si>
  <si>
    <t>8243</t>
  </si>
  <si>
    <t>Portland Bill</t>
  </si>
  <si>
    <t>7991.7</t>
  </si>
  <si>
    <t>Weybourne and Sheringham</t>
  </si>
  <si>
    <t>8248</t>
  </si>
  <si>
    <t>Hampton Dene</t>
  </si>
  <si>
    <t>8240</t>
  </si>
  <si>
    <t>Orcombe Point</t>
  </si>
  <si>
    <t>8246</t>
  </si>
  <si>
    <t>8288</t>
  </si>
  <si>
    <t>8294</t>
  </si>
  <si>
    <t>8320</t>
  </si>
  <si>
    <t>8293</t>
  </si>
  <si>
    <t>Iberian Wagtail</t>
  </si>
  <si>
    <t>Leasowe Lighthouse</t>
  </si>
  <si>
    <t>8287</t>
  </si>
  <si>
    <t>Plas Cemlyn, Cemlyn</t>
  </si>
  <si>
    <t>8304</t>
  </si>
  <si>
    <t>Brownsman, Farne Islands</t>
  </si>
  <si>
    <t>8318</t>
  </si>
  <si>
    <t>Nethybridge</t>
  </si>
  <si>
    <t>8324</t>
  </si>
  <si>
    <t>Orford Quay</t>
  </si>
  <si>
    <t>8266</t>
  </si>
  <si>
    <t>Forvie, nr Collieston</t>
  </si>
  <si>
    <t>8303</t>
  </si>
  <si>
    <t>Rufous-tailed Robin</t>
  </si>
  <si>
    <t>Larvivora sibilans</t>
  </si>
  <si>
    <t>Houbie, Fetlar</t>
  </si>
  <si>
    <t>8218.0</t>
  </si>
  <si>
    <t>8218.1</t>
  </si>
  <si>
    <t>Cullernose Point</t>
  </si>
  <si>
    <t>8280</t>
  </si>
  <si>
    <t>Greineim Island, Uig, Lewis</t>
  </si>
  <si>
    <t>8235</t>
  </si>
  <si>
    <t>Barolo/Boyd's/ Audubon's Shearwater (group)</t>
  </si>
  <si>
    <t>Puffinus baroli/boydi/lherminieri</t>
  </si>
  <si>
    <t>Corsewall Point</t>
  </si>
  <si>
    <t>8328</t>
  </si>
  <si>
    <t>Pentland Firth</t>
  </si>
  <si>
    <t>8259</t>
  </si>
  <si>
    <t>Westing, Unst</t>
  </si>
  <si>
    <t>8268</t>
  </si>
  <si>
    <t>8329</t>
  </si>
  <si>
    <t>Castletown</t>
  </si>
  <si>
    <t>8094.1</t>
  </si>
  <si>
    <t>Kilnsea Wetlands, Spurn</t>
  </si>
  <si>
    <t>8271</t>
  </si>
  <si>
    <t>Common Nighthawk</t>
  </si>
  <si>
    <t>Chordeiles minor</t>
  </si>
  <si>
    <t>Loch Laich, Portnacroish</t>
  </si>
  <si>
    <t>8302</t>
  </si>
  <si>
    <t>Turkestan Shrike</t>
  </si>
  <si>
    <t>Lanius phoenicuroides</t>
  </si>
  <si>
    <t>8316</t>
  </si>
  <si>
    <t>Papil, West Burra</t>
  </si>
  <si>
    <t>8322</t>
  </si>
  <si>
    <t>Salisbury Plain</t>
  </si>
  <si>
    <t>8262</t>
  </si>
  <si>
    <t>Millfield, Norwick, Unst</t>
  </si>
  <si>
    <t>8263</t>
  </si>
  <si>
    <t>8264</t>
  </si>
  <si>
    <t>8265</t>
  </si>
  <si>
    <t>8256</t>
  </si>
  <si>
    <t>Hoswick, Mainland</t>
  </si>
  <si>
    <t>8298</t>
  </si>
  <si>
    <t>Kergord, Mainland</t>
  </si>
  <si>
    <t>2473.36</t>
  </si>
  <si>
    <t>Hilton of Delnies, Nairn and Burghead</t>
  </si>
  <si>
    <t>8323</t>
  </si>
  <si>
    <t>8254</t>
  </si>
  <si>
    <t>8285</t>
  </si>
  <si>
    <t>Vaul, Tiree</t>
  </si>
  <si>
    <t>8299</t>
  </si>
  <si>
    <t>Least Sandpiper</t>
  </si>
  <si>
    <t>Calidris minutilla</t>
  </si>
  <si>
    <t>Scaling Dam</t>
  </si>
  <si>
    <t>8251</t>
  </si>
  <si>
    <t>Sandbach Flashes</t>
  </si>
  <si>
    <t>8253</t>
  </si>
  <si>
    <t>8252</t>
  </si>
  <si>
    <t>Martin Mere WWT</t>
  </si>
  <si>
    <t>8295</t>
  </si>
  <si>
    <t>Butt of Lewis, Isle of Lewis</t>
  </si>
  <si>
    <t>8296</t>
  </si>
  <si>
    <t>The Range, Geirinis, South Uist</t>
  </si>
  <si>
    <t>8314</t>
  </si>
  <si>
    <t>8311</t>
  </si>
  <si>
    <t>8250</t>
  </si>
  <si>
    <t>Dornoch Point</t>
  </si>
  <si>
    <t>8289</t>
  </si>
  <si>
    <t>8301</t>
  </si>
  <si>
    <t>Saltholme RSPB</t>
  </si>
  <si>
    <t>8258</t>
  </si>
  <si>
    <t>Burrafirth, Unst</t>
  </si>
  <si>
    <t>8257</t>
  </si>
  <si>
    <t>Rerwick, Mainland</t>
  </si>
  <si>
    <t>8274</t>
  </si>
  <si>
    <t>8273</t>
  </si>
  <si>
    <t>8310</t>
  </si>
  <si>
    <t>8272</t>
  </si>
  <si>
    <t>Thurstaston Common</t>
  </si>
  <si>
    <t>8284</t>
  </si>
  <si>
    <t>Loweswater</t>
  </si>
  <si>
    <t>8283</t>
  </si>
  <si>
    <t>8330</t>
  </si>
  <si>
    <t>Upper Linney, North Ronaldsay</t>
  </si>
  <si>
    <t>8309</t>
  </si>
  <si>
    <t>Tresta, Fetlar</t>
  </si>
  <si>
    <t>8308</t>
  </si>
  <si>
    <t>Fontburn Resr</t>
  </si>
  <si>
    <t>8282</t>
  </si>
  <si>
    <t>8297</t>
  </si>
  <si>
    <t>8260</t>
  </si>
  <si>
    <t>8305</t>
  </si>
  <si>
    <t>Sandar, North Ronaldsay</t>
  </si>
  <si>
    <t>8279</t>
  </si>
  <si>
    <t>8276</t>
  </si>
  <si>
    <t>Avon Dam</t>
  </si>
  <si>
    <t>8267</t>
  </si>
  <si>
    <t>8290</t>
  </si>
  <si>
    <t>Goldcliff Lagoons, Newport Wetlands</t>
  </si>
  <si>
    <t>8026.1</t>
  </si>
  <si>
    <t>RSPB Frampton Marshes</t>
  </si>
  <si>
    <t>8277</t>
  </si>
  <si>
    <t>Wrafton</t>
  </si>
  <si>
    <t>8275</t>
  </si>
  <si>
    <t>Collared Pratincole</t>
  </si>
  <si>
    <t>Glareola pratincola</t>
  </si>
  <si>
    <t>WWT Penclacwydd</t>
  </si>
  <si>
    <t>8338</t>
  </si>
  <si>
    <t>Erith Pier</t>
  </si>
  <si>
    <t>8291</t>
  </si>
  <si>
    <t>Yellow-billed Cuckoo</t>
  </si>
  <si>
    <t>Coccyzus americanus</t>
  </si>
  <si>
    <t>Seaford</t>
  </si>
  <si>
    <t>8327</t>
  </si>
  <si>
    <t>Upton Marshes</t>
  </si>
  <si>
    <t>8255</t>
  </si>
  <si>
    <t>Uwchmynydd</t>
  </si>
  <si>
    <t>8278</t>
  </si>
  <si>
    <t>Titchfield Canal</t>
  </si>
  <si>
    <t>8317</t>
  </si>
  <si>
    <t>Isabelline Wheatear</t>
  </si>
  <si>
    <t>Oenanthe isabellina</t>
  </si>
  <si>
    <t>8315</t>
  </si>
  <si>
    <t>8319</t>
  </si>
  <si>
    <t>Castle Down, Tresco</t>
  </si>
  <si>
    <t>8321</t>
  </si>
  <si>
    <t>Hascombe</t>
  </si>
  <si>
    <t>8292</t>
  </si>
  <si>
    <t>8307</t>
  </si>
  <si>
    <t>Myrtle Warbler</t>
  </si>
  <si>
    <t>Setophaga coronata</t>
  </si>
  <si>
    <t>Ramsey Island</t>
  </si>
  <si>
    <t>3585.0</t>
  </si>
  <si>
    <t>Saltburn, Scaling Dam and Cowbar</t>
  </si>
  <si>
    <t>8227</t>
  </si>
  <si>
    <t>Borve, Isle of Barra</t>
  </si>
  <si>
    <t>8281</t>
  </si>
  <si>
    <t>Achmelvich Bay, Assynt</t>
  </si>
  <si>
    <t>Cape Cornwall</t>
  </si>
  <si>
    <t>8270</t>
  </si>
  <si>
    <t>Porthloo and Porthmellon, St Mary's</t>
  </si>
  <si>
    <t>8340</t>
  </si>
  <si>
    <t>St Mary's Island Wetland</t>
  </si>
  <si>
    <t>Pacific Swift</t>
  </si>
  <si>
    <t>Apus pacificus</t>
  </si>
  <si>
    <t>8300.1</t>
  </si>
  <si>
    <t>8325</t>
  </si>
  <si>
    <t>Swalwell</t>
  </si>
  <si>
    <t>8269</t>
  </si>
  <si>
    <t>Telegraph, St Mary's</t>
  </si>
  <si>
    <t>8349</t>
  </si>
  <si>
    <t>8342</t>
  </si>
  <si>
    <t>Gruinart, Islay</t>
  </si>
  <si>
    <t>7991.9</t>
  </si>
  <si>
    <t>8337</t>
  </si>
  <si>
    <t>Gorie, Bressay</t>
  </si>
  <si>
    <t>8261.1</t>
  </si>
  <si>
    <t>8345</t>
  </si>
  <si>
    <t>North Dale, Unst</t>
  </si>
  <si>
    <t>8344</t>
  </si>
  <si>
    <t>8339</t>
  </si>
  <si>
    <t>Sumburgh Head, Mainland</t>
  </si>
  <si>
    <t>8343</t>
  </si>
  <si>
    <t>Feal, Fetlar</t>
  </si>
  <si>
    <t>8335</t>
  </si>
  <si>
    <t>Glendale, Trondra</t>
  </si>
  <si>
    <t>8336</t>
  </si>
  <si>
    <t>Cutts, Trondra</t>
  </si>
  <si>
    <t>8354</t>
  </si>
  <si>
    <t>Guisborough</t>
  </si>
  <si>
    <t>8334</t>
  </si>
  <si>
    <t>Bedhampton Mill Pond</t>
  </si>
  <si>
    <t>8116.1</t>
  </si>
  <si>
    <t>Bretton Park</t>
  </si>
  <si>
    <t>8116.2</t>
  </si>
  <si>
    <t>Edderthorpe Flash</t>
  </si>
  <si>
    <t>8116.5</t>
  </si>
  <si>
    <t>8312</t>
  </si>
  <si>
    <t>Browarth, St Agnes</t>
  </si>
  <si>
    <t>8121</t>
  </si>
  <si>
    <t>8348</t>
  </si>
  <si>
    <t>McFarland's Down, St Mary's</t>
  </si>
  <si>
    <t>8346</t>
  </si>
  <si>
    <t>Cliftonville, Margate</t>
  </si>
  <si>
    <t>8352</t>
  </si>
  <si>
    <t>Durlston Country Park</t>
  </si>
  <si>
    <t>8351</t>
  </si>
  <si>
    <t>East Fleet</t>
  </si>
  <si>
    <t>8341</t>
  </si>
  <si>
    <t>Cot Valley</t>
  </si>
  <si>
    <t>8347</t>
  </si>
  <si>
    <t>Heliport, Tresco</t>
  </si>
  <si>
    <t>8331</t>
  </si>
  <si>
    <t>Brown Booby</t>
  </si>
  <si>
    <t>Sula leucogaster</t>
  </si>
  <si>
    <t>7902.1</t>
  </si>
  <si>
    <t>North Foreland, Bockhill and Broadstairs</t>
  </si>
  <si>
    <t>Old Town and Porthloo, St Mary's</t>
  </si>
  <si>
    <t>Subalpine Warbler (group)</t>
  </si>
  <si>
    <t>Giant Petrel (group)</t>
  </si>
  <si>
    <t>Macronectes giganteus/halli</t>
  </si>
  <si>
    <t>Arctic Redpoll (group)</t>
  </si>
  <si>
    <t>8355</t>
  </si>
  <si>
    <t>8356</t>
  </si>
  <si>
    <t>8357</t>
  </si>
  <si>
    <t>8358</t>
  </si>
  <si>
    <t>8359</t>
  </si>
  <si>
    <t>8360</t>
  </si>
  <si>
    <t>7991.10</t>
  </si>
  <si>
    <t>8361</t>
  </si>
  <si>
    <t>8362</t>
  </si>
  <si>
    <t>8363</t>
  </si>
  <si>
    <t>8365</t>
  </si>
  <si>
    <t>8366</t>
  </si>
  <si>
    <t>8367</t>
  </si>
  <si>
    <t>8350.0</t>
  </si>
  <si>
    <t>8368</t>
  </si>
  <si>
    <t>8369</t>
  </si>
  <si>
    <t>8370</t>
  </si>
  <si>
    <t>8371</t>
  </si>
  <si>
    <t>8372</t>
  </si>
  <si>
    <t>8373</t>
  </si>
  <si>
    <t>8374</t>
  </si>
  <si>
    <t>8375</t>
  </si>
  <si>
    <t>8004.2</t>
  </si>
  <si>
    <t>8377</t>
  </si>
  <si>
    <t>Brown Shrike</t>
  </si>
  <si>
    <t>Taiga Flycatcher</t>
  </si>
  <si>
    <t>Cliff Swallow</t>
  </si>
  <si>
    <t>Mourning Dove</t>
  </si>
  <si>
    <t>Lanius cristatus</t>
  </si>
  <si>
    <t>Ficedula albicilla</t>
  </si>
  <si>
    <t>Petrochelidon pyrrhonota</t>
  </si>
  <si>
    <t>Zenaida macroura</t>
  </si>
  <si>
    <t>Law Lane, Lerwick, Mainland</t>
  </si>
  <si>
    <t>Dale of Walls, Mainland</t>
  </si>
  <si>
    <t>Grutness, Mainland</t>
  </si>
  <si>
    <t>Callernish, North Uist</t>
  </si>
  <si>
    <t>Keoldale</t>
  </si>
  <si>
    <t>Milovaig Pier</t>
  </si>
  <si>
    <t>Cowbar</t>
  </si>
  <si>
    <t>Pensthorpe Water Park</t>
  </si>
  <si>
    <t>Heacham South Beach</t>
  </si>
  <si>
    <t>Cockley Cley</t>
  </si>
  <si>
    <t>Porthcressa, St Mary's</t>
  </si>
  <si>
    <t>Holland House, North Ronaldsay</t>
  </si>
  <si>
    <t>Twingness, North Ronaldsay</t>
  </si>
  <si>
    <t>Twinyess, North Ronaldsay</t>
  </si>
  <si>
    <t>Lighthouse, North Ronaldsay</t>
  </si>
  <si>
    <t>Observatory, North Ronaldsay</t>
  </si>
  <si>
    <t>Mersehead RSPB</t>
  </si>
  <si>
    <t>Blue House Farm</t>
  </si>
  <si>
    <t>Paston</t>
  </si>
  <si>
    <t>Swillington Ings</t>
  </si>
  <si>
    <t>Stag Rocks</t>
  </si>
  <si>
    <t>Pennington Marsh</t>
  </si>
  <si>
    <t>8378</t>
  </si>
  <si>
    <t>Langamull, Mull</t>
  </si>
  <si>
    <t>8379</t>
  </si>
  <si>
    <t>Bempton Cliffs RSPB</t>
  </si>
  <si>
    <t>8380</t>
  </si>
  <si>
    <t>Lesser Kestrel</t>
  </si>
  <si>
    <t>Hertfordshire</t>
  </si>
  <si>
    <t>Fraisthorpe</t>
  </si>
  <si>
    <t>Hilfield Park Resr</t>
  </si>
  <si>
    <t>Falco naumanni</t>
  </si>
  <si>
    <t>8313.0</t>
  </si>
  <si>
    <t>Black-eared Kite</t>
  </si>
  <si>
    <t>M. m. lineatus</t>
  </si>
  <si>
    <t>Brides, North Ronaldsay</t>
  </si>
  <si>
    <t>Plantation then roaming</t>
  </si>
  <si>
    <t>65193</t>
  </si>
  <si>
    <t>0021</t>
  </si>
  <si>
    <t>1433</t>
  </si>
  <si>
    <t>1434</t>
  </si>
  <si>
    <t>Gower</t>
  </si>
  <si>
    <t>Aberavon and Southgate</t>
  </si>
  <si>
    <t>Gugh Bar, St Agnes and St Mary's</t>
  </si>
  <si>
    <t>53039</t>
  </si>
  <si>
    <t>53040</t>
  </si>
  <si>
    <t>53041</t>
  </si>
  <si>
    <t>53042</t>
  </si>
  <si>
    <t>53043</t>
  </si>
  <si>
    <t>53044.0</t>
  </si>
  <si>
    <t>53044.1</t>
  </si>
  <si>
    <t>0173</t>
  </si>
  <si>
    <t>53047</t>
  </si>
  <si>
    <t>53048</t>
  </si>
  <si>
    <t>4781</t>
  </si>
  <si>
    <t>0246.0</t>
  </si>
  <si>
    <t>0598</t>
  </si>
  <si>
    <t>1302</t>
  </si>
  <si>
    <t>0246.1</t>
  </si>
  <si>
    <t>1635</t>
  </si>
  <si>
    <t>4473</t>
  </si>
  <si>
    <t>6227</t>
  </si>
  <si>
    <t>Falcated Duck</t>
  </si>
  <si>
    <t>53037</t>
  </si>
  <si>
    <t>Warwickshire</t>
  </si>
  <si>
    <t>Middleton</t>
  </si>
  <si>
    <t>Kenwith Nature Reserve</t>
  </si>
  <si>
    <t>Old Hall Marshes</t>
  </si>
  <si>
    <t>Blacktoft Sands</t>
  </si>
  <si>
    <t>Kirkby-on-Bain Pits</t>
  </si>
  <si>
    <t>Merryton Haugh</t>
  </si>
  <si>
    <t>Wilstone Reservoir</t>
  </si>
  <si>
    <t>Shapinsay</t>
  </si>
  <si>
    <t>Minsmere</t>
  </si>
  <si>
    <t>West Hythe and Lympe</t>
  </si>
  <si>
    <t>Exe Estuary</t>
  </si>
  <si>
    <t>Copmere</t>
  </si>
  <si>
    <t>Broadditch Pond, Southfleet</t>
  </si>
  <si>
    <t>Countess Wear Sewage Works</t>
  </si>
  <si>
    <t>Llyn Traffwll</t>
  </si>
  <si>
    <t>Farmoor Resr</t>
  </si>
  <si>
    <t>Bury Marsh</t>
  </si>
  <si>
    <t>Hesketh Out Marsh and other sites</t>
  </si>
  <si>
    <t>Burnham Overy</t>
  </si>
  <si>
    <t>8384</t>
  </si>
  <si>
    <t>Russian Peregrine Falcon</t>
  </si>
  <si>
    <t>F. p. calidus</t>
  </si>
  <si>
    <t>8383.1</t>
  </si>
  <si>
    <t>Castella Down, St Agnes</t>
  </si>
  <si>
    <t>Dawlish Warren</t>
  </si>
  <si>
    <t>8383.0</t>
  </si>
  <si>
    <t>Choseley</t>
  </si>
  <si>
    <t>Holkham NNR</t>
  </si>
  <si>
    <t>6551</t>
  </si>
  <si>
    <t>Norton Disney Quarry</t>
  </si>
  <si>
    <t>7587</t>
  </si>
  <si>
    <t>Siberian Common Tern (group)</t>
  </si>
  <si>
    <t>S. h. longipennis/minussensis</t>
  </si>
  <si>
    <t>Pennington Flash</t>
  </si>
  <si>
    <t>7355</t>
  </si>
  <si>
    <t>Burnham Overy Staithe</t>
  </si>
  <si>
    <t>7354</t>
  </si>
  <si>
    <t>Burwell Fen</t>
  </si>
  <si>
    <t>Ross’s Goose</t>
  </si>
  <si>
    <t>Anser rossii</t>
  </si>
  <si>
    <t>Mareca falcata</t>
  </si>
  <si>
    <t>Buckden Gravel-pit</t>
  </si>
  <si>
    <t>53038.0</t>
  </si>
  <si>
    <t>Cley</t>
  </si>
  <si>
    <t>53038.1</t>
  </si>
  <si>
    <t>0890</t>
  </si>
  <si>
    <t>Hillhead, nr Latham</t>
  </si>
  <si>
    <t>Puffinus baroli</t>
  </si>
  <si>
    <t>7956.0</t>
  </si>
  <si>
    <t>8020.0</t>
  </si>
  <si>
    <t>8561</t>
  </si>
  <si>
    <t>Grimsby Institute, Nuns Corner, Grimsby</t>
  </si>
  <si>
    <t>8500</t>
  </si>
  <si>
    <t>8524</t>
  </si>
  <si>
    <t>Hartland Moor</t>
  </si>
  <si>
    <t>8531</t>
  </si>
  <si>
    <t>Swaddywell Pit</t>
  </si>
  <si>
    <t>8503</t>
  </si>
  <si>
    <t>Abbotsbury Swannery</t>
  </si>
  <si>
    <t>8537</t>
  </si>
  <si>
    <t>Scopoli’s Shearwater</t>
  </si>
  <si>
    <t>Calonectris diomedea</t>
  </si>
  <si>
    <t>approximately 6 miles south of St Mary's</t>
  </si>
  <si>
    <t>8512</t>
  </si>
  <si>
    <t>At Sea from Scillonian III</t>
  </si>
  <si>
    <t>8542</t>
  </si>
  <si>
    <t>Sandwich Bay</t>
  </si>
  <si>
    <t>8544</t>
  </si>
  <si>
    <t>Carr Naze, Filey</t>
  </si>
  <si>
    <t>8483</t>
  </si>
  <si>
    <t>Black-eared Wheatear</t>
  </si>
  <si>
    <t>Oenanthe hispanica</t>
  </si>
  <si>
    <t>Fluke Hall, Pilling</t>
  </si>
  <si>
    <t>8502</t>
  </si>
  <si>
    <t>Borders</t>
  </si>
  <si>
    <t>Gunknowe Loch, Tweedbank</t>
  </si>
  <si>
    <t>8445</t>
  </si>
  <si>
    <t>1+</t>
  </si>
  <si>
    <t>Ben Risary plantation, North Uist</t>
  </si>
  <si>
    <t>8564</t>
  </si>
  <si>
    <t>Ashy-headed Wagtail</t>
  </si>
  <si>
    <t>M. f. cinereocapilla</t>
  </si>
  <si>
    <t>Porth Hellick, St Mary's</t>
  </si>
  <si>
    <t>8517</t>
  </si>
  <si>
    <t>Heybridge GP, Maldon</t>
  </si>
  <si>
    <t>Pelistry, Kittydown and roaming, St Mary's</t>
  </si>
  <si>
    <t>8479</t>
  </si>
  <si>
    <t>Havergate Island RSPB</t>
  </si>
  <si>
    <t>8563</t>
  </si>
  <si>
    <t>Prestwick Carr, Newcastle Upon Tyne</t>
  </si>
  <si>
    <t>8504</t>
  </si>
  <si>
    <t>Night Heron</t>
  </si>
  <si>
    <t>Nycticorax nycticorax</t>
  </si>
  <si>
    <t>Titchfield Haven NNR</t>
  </si>
  <si>
    <t>8555.0</t>
  </si>
  <si>
    <t>Porth Mellon and Lower Moors, St Mary's</t>
  </si>
  <si>
    <t>8478</t>
  </si>
  <si>
    <t>Bawdsey</t>
  </si>
  <si>
    <t>7906.1</t>
  </si>
  <si>
    <t>Littlestone</t>
  </si>
  <si>
    <t>8556</t>
  </si>
  <si>
    <t>8484</t>
  </si>
  <si>
    <t>8482.1</t>
  </si>
  <si>
    <t>Pugneys Country Park, Wakefield</t>
  </si>
  <si>
    <t>8508</t>
  </si>
  <si>
    <t>8543</t>
  </si>
  <si>
    <t>Ugie Estuary</t>
  </si>
  <si>
    <t>8519</t>
  </si>
  <si>
    <t>8239.2</t>
  </si>
  <si>
    <t>Orfordness</t>
  </si>
  <si>
    <t>8568</t>
  </si>
  <si>
    <t>Lowestoft</t>
  </si>
  <si>
    <t>8567</t>
  </si>
  <si>
    <t>8507</t>
  </si>
  <si>
    <t>Pantmaenog Forest</t>
  </si>
  <si>
    <t>8566</t>
  </si>
  <si>
    <t>Carlton Marshes</t>
  </si>
  <si>
    <t>8534</t>
  </si>
  <si>
    <t>Big Pool, St Agnes then Porth Hellick, St Mary's</t>
  </si>
  <si>
    <t>8565</t>
  </si>
  <si>
    <t>Sesswood Pool</t>
  </si>
  <si>
    <t>8570</t>
  </si>
  <si>
    <t>Carreg Dhu, St Mary's</t>
  </si>
  <si>
    <t>8569</t>
  </si>
  <si>
    <t>Swainson’s Thrush</t>
  </si>
  <si>
    <t>Catharus ustulatus</t>
  </si>
  <si>
    <t>Carreg Dhu Gardens, St Mary's</t>
  </si>
  <si>
    <t>8571</t>
  </si>
  <si>
    <t>Longstone Farm, St Mary's</t>
  </si>
  <si>
    <t>8598</t>
  </si>
  <si>
    <t>Abbey and Great Pools, Tresco</t>
  </si>
  <si>
    <t>8555.1</t>
  </si>
  <si>
    <t>8597</t>
  </si>
  <si>
    <t>New Grimsby, Tresco</t>
  </si>
  <si>
    <t>8595</t>
  </si>
  <si>
    <t>Borough Farm, Tresco</t>
  </si>
  <si>
    <t>8469.0</t>
  </si>
  <si>
    <t>Buff-bellied Pipit</t>
  </si>
  <si>
    <t>Anthus rubescens</t>
  </si>
  <si>
    <t>The Plains, St Martin's</t>
  </si>
  <si>
    <t>8607</t>
  </si>
  <si>
    <t>Sennen</t>
  </si>
  <si>
    <t>8596</t>
  </si>
  <si>
    <t>Back Lane, Tresco</t>
  </si>
  <si>
    <t>8590</t>
  </si>
  <si>
    <t>Little Thornage</t>
  </si>
  <si>
    <t>8584</t>
  </si>
  <si>
    <t>Beachy Head</t>
  </si>
  <si>
    <t>8589</t>
  </si>
  <si>
    <t>8581</t>
  </si>
  <si>
    <t>Padstow</t>
  </si>
  <si>
    <t>8585</t>
  </si>
  <si>
    <t>Portscatho</t>
  </si>
  <si>
    <t>8572</t>
  </si>
  <si>
    <t>Trimley Marshes</t>
  </si>
  <si>
    <t>8583</t>
  </si>
  <si>
    <t>8603</t>
  </si>
  <si>
    <t>Spurn Point</t>
  </si>
  <si>
    <t>8604</t>
  </si>
  <si>
    <t>Kilnsea</t>
  </si>
  <si>
    <t>8605</t>
  </si>
  <si>
    <t>Booted Warbler</t>
  </si>
  <si>
    <t>Iduna caligata</t>
  </si>
  <si>
    <t>8601</t>
  </si>
  <si>
    <t>Scatsta, Mainland</t>
  </si>
  <si>
    <t>8602</t>
  </si>
  <si>
    <t>Sullom Plantation, Mainland</t>
  </si>
  <si>
    <t>8599</t>
  </si>
  <si>
    <t>Catfirth, Mainland</t>
  </si>
  <si>
    <t>8600</t>
  </si>
  <si>
    <t>Stromfirth, Mainland</t>
  </si>
  <si>
    <t>Sandaig, Balephuil and Middleton, Isle of Tiree</t>
  </si>
  <si>
    <t>8094.3</t>
  </si>
  <si>
    <t>East Chevington and Druridge Pools</t>
  </si>
  <si>
    <t>8582</t>
  </si>
  <si>
    <t>Pacific Diver</t>
  </si>
  <si>
    <t>Gavia pacifica</t>
  </si>
  <si>
    <t>Weston Shore</t>
  </si>
  <si>
    <t>8613</t>
  </si>
  <si>
    <t>Green Warbler</t>
  </si>
  <si>
    <t>Phylloscopus nitidus</t>
  </si>
  <si>
    <t>Lizard Village</t>
  </si>
  <si>
    <t>8580</t>
  </si>
  <si>
    <t>Patching</t>
  </si>
  <si>
    <t>8576</t>
  </si>
  <si>
    <t>Eastern Black Redstart (group)</t>
  </si>
  <si>
    <t>P. o. phoenicuroides/rufiventris</t>
  </si>
  <si>
    <t>Loftus Alum Quarries</t>
  </si>
  <si>
    <t>8505</t>
  </si>
  <si>
    <t>Holkham, Binham, Weybourne and Great Bircham</t>
  </si>
  <si>
    <t>8622.1</t>
  </si>
  <si>
    <t>Nr Orford</t>
  </si>
  <si>
    <t>8608</t>
  </si>
  <si>
    <t>Amwell NR</t>
  </si>
  <si>
    <t>8624</t>
  </si>
  <si>
    <t>At sea off Lundy</t>
  </si>
  <si>
    <t>7517.2</t>
  </si>
  <si>
    <t>8382</t>
  </si>
  <si>
    <t>8388</t>
  </si>
  <si>
    <t>Adwick Washlands</t>
  </si>
  <si>
    <t>8376.1</t>
  </si>
  <si>
    <t>8579</t>
  </si>
  <si>
    <t>Stejneger’s Stonechat</t>
  </si>
  <si>
    <t>Saxicola stejnegeri</t>
  </si>
  <si>
    <t>Quoy and Meadow Burn</t>
  </si>
  <si>
    <t>8614</t>
  </si>
  <si>
    <t>Housel Bay, Lizard Village</t>
  </si>
  <si>
    <t>8562.1</t>
  </si>
  <si>
    <t>Lower Moors</t>
  </si>
  <si>
    <t>8610</t>
  </si>
  <si>
    <t>Sedgeford</t>
  </si>
  <si>
    <t>8611</t>
  </si>
  <si>
    <t>Cretzschmar’s Bunting</t>
  </si>
  <si>
    <t>Emberiza caesia</t>
  </si>
  <si>
    <t>8386</t>
  </si>
  <si>
    <t>Holkham Pines</t>
  </si>
  <si>
    <t>8387</t>
  </si>
  <si>
    <t>8353.0</t>
  </si>
  <si>
    <t>8381</t>
  </si>
  <si>
    <t>8385.0</t>
  </si>
  <si>
    <t>8350.1</t>
  </si>
  <si>
    <t>8313.1</t>
  </si>
  <si>
    <t>8397</t>
  </si>
  <si>
    <t>Near Campbeltown Airport</t>
  </si>
  <si>
    <t>8396</t>
  </si>
  <si>
    <t>Beacon Ponds</t>
  </si>
  <si>
    <t>8391</t>
  </si>
  <si>
    <t>Whiskered Tern</t>
  </si>
  <si>
    <t>Chlidonias hybrida</t>
  </si>
  <si>
    <t>Loch na Paisg, Baleshare, North Uist</t>
  </si>
  <si>
    <t>6759.7</t>
  </si>
  <si>
    <t>Vow Randie, Hoy</t>
  </si>
  <si>
    <t>8390</t>
  </si>
  <si>
    <t>Dusky Thrush</t>
  </si>
  <si>
    <t>Turdus eunomus</t>
  </si>
  <si>
    <t>North Ferriby</t>
  </si>
  <si>
    <t>8393</t>
  </si>
  <si>
    <t>Siberian/Stejneger's Stonechat (group)</t>
  </si>
  <si>
    <t>Saxicola maurus/stejnegeri</t>
  </si>
  <si>
    <t>Westshore, Burray</t>
  </si>
  <si>
    <t>8394</t>
  </si>
  <si>
    <t>Desert Wheatear</t>
  </si>
  <si>
    <t>Oenanthe deserti</t>
  </si>
  <si>
    <t>8389</t>
  </si>
  <si>
    <t>Isle of Wight</t>
  </si>
  <si>
    <t>Wheelers Bay</t>
  </si>
  <si>
    <t>8392</t>
  </si>
  <si>
    <t>8398</t>
  </si>
  <si>
    <t>8399</t>
  </si>
  <si>
    <t>Ventnor</t>
  </si>
  <si>
    <t>8625</t>
  </si>
  <si>
    <t>Langford Lowfields RSPB</t>
  </si>
  <si>
    <t>8630</t>
  </si>
  <si>
    <t>Little Bustard</t>
  </si>
  <si>
    <t>Tetrax tetrax</t>
  </si>
  <si>
    <t>Mickletown Ings, Methley</t>
  </si>
  <si>
    <t>8376.0</t>
  </si>
  <si>
    <t>Fairburn Ings</t>
  </si>
  <si>
    <t>8626</t>
  </si>
  <si>
    <t>Inner Farne, Farne Islands</t>
  </si>
  <si>
    <t>8617</t>
  </si>
  <si>
    <t>8408</t>
  </si>
  <si>
    <t>Tarbat Ness</t>
  </si>
  <si>
    <t>8407</t>
  </si>
  <si>
    <t>Brake, Mainland</t>
  </si>
  <si>
    <t>8401</t>
  </si>
  <si>
    <t>Busta House, Mainland</t>
  </si>
  <si>
    <t>8402</t>
  </si>
  <si>
    <t>Brae, Mainland</t>
  </si>
  <si>
    <t>8403</t>
  </si>
  <si>
    <t>8618</t>
  </si>
  <si>
    <t>Slipper Hill Resr, Colne</t>
  </si>
  <si>
    <t>8482.0</t>
  </si>
  <si>
    <t>Dewsbury Sewage Works</t>
  </si>
  <si>
    <t>8612</t>
  </si>
  <si>
    <t>Manx Brae</t>
  </si>
  <si>
    <t>8609</t>
  </si>
  <si>
    <t>Old Kirk and Ancum, North Ronaldsay</t>
  </si>
  <si>
    <t>8628</t>
  </si>
  <si>
    <t>Langass Woods, North Uist</t>
  </si>
  <si>
    <t>8616</t>
  </si>
  <si>
    <t>Trevean, Porthgwarra</t>
  </si>
  <si>
    <t>8619</t>
  </si>
  <si>
    <t>Bryher</t>
  </si>
  <si>
    <t>8623</t>
  </si>
  <si>
    <t>Wingletang, St Agnes</t>
  </si>
  <si>
    <t>8469.2</t>
  </si>
  <si>
    <t>Middle Town, St Martin's</t>
  </si>
  <si>
    <t>8620</t>
  </si>
  <si>
    <t>Rose-breasted Grosbeak</t>
  </si>
  <si>
    <t>Pheucticus ludovicianus</t>
  </si>
  <si>
    <t>Higher Town, St Martin's</t>
  </si>
  <si>
    <t>8424</t>
  </si>
  <si>
    <t>Ham Wall RSPB</t>
  </si>
  <si>
    <t>8419</t>
  </si>
  <si>
    <t>Crossness</t>
  </si>
  <si>
    <t>8405</t>
  </si>
  <si>
    <t>Primrose Hill</t>
  </si>
  <si>
    <t>8468</t>
  </si>
  <si>
    <t>Pied Wheatear</t>
  </si>
  <si>
    <t>Oenanthe pleschanka</t>
  </si>
  <si>
    <t>Worcestershire</t>
  </si>
  <si>
    <t>Clifton Pits</t>
  </si>
  <si>
    <t>8469.1</t>
  </si>
  <si>
    <t>Borough Farm, St Mary's</t>
  </si>
  <si>
    <t>8395</t>
  </si>
  <si>
    <t>8416</t>
  </si>
  <si>
    <t>Sidestrand</t>
  </si>
  <si>
    <t>8464</t>
  </si>
  <si>
    <t>8465</t>
  </si>
  <si>
    <t>8421.0</t>
  </si>
  <si>
    <t>Short-toed Treecreeper</t>
  </si>
  <si>
    <t>Certhia brachydactyla</t>
  </si>
  <si>
    <t>Langdon Cliffs</t>
  </si>
  <si>
    <t>8421.1</t>
  </si>
  <si>
    <t>8421.2</t>
  </si>
  <si>
    <t>8428</t>
  </si>
  <si>
    <t>Hudsonian Whimbrel</t>
  </si>
  <si>
    <t>N. p. hudsonicus</t>
  </si>
  <si>
    <t>Ormiclate, South Uist</t>
  </si>
  <si>
    <t>8452</t>
  </si>
  <si>
    <t>Ruaival, Hirta, St Kilda</t>
  </si>
  <si>
    <t>8456</t>
  </si>
  <si>
    <t>Great Knot</t>
  </si>
  <si>
    <t>Calidris tenuirostris</t>
  </si>
  <si>
    <t>Skaw, Unst</t>
  </si>
  <si>
    <t>8425</t>
  </si>
  <si>
    <t>Saker Falcon</t>
  </si>
  <si>
    <t>Falco cherrug</t>
  </si>
  <si>
    <t>Covenham Resr</t>
  </si>
  <si>
    <t>8448</t>
  </si>
  <si>
    <t>Shapwick Heath NNR</t>
  </si>
  <si>
    <t>8404</t>
  </si>
  <si>
    <t>Corporation Marshes, Dunwich</t>
  </si>
  <si>
    <t>7940.1</t>
  </si>
  <si>
    <t>Whitrigg, Anthorn</t>
  </si>
  <si>
    <t>8447</t>
  </si>
  <si>
    <t>Balloch</t>
  </si>
  <si>
    <t>2473.37</t>
  </si>
  <si>
    <t>Peterhead</t>
  </si>
  <si>
    <t>8454</t>
  </si>
  <si>
    <t>8458</t>
  </si>
  <si>
    <t>Foula</t>
  </si>
  <si>
    <t>8455</t>
  </si>
  <si>
    <t>8430</t>
  </si>
  <si>
    <t>Balgarva, South Uist</t>
  </si>
  <si>
    <t>8420</t>
  </si>
  <si>
    <t>Willington GPs and Highbridge GPs</t>
  </si>
  <si>
    <t>8471</t>
  </si>
  <si>
    <t>Waters of Philorth, nr Cairnbulg</t>
  </si>
  <si>
    <t>8453</t>
  </si>
  <si>
    <t>Ahmore, North Uist</t>
  </si>
  <si>
    <t>7991.11</t>
  </si>
  <si>
    <t>8459</t>
  </si>
  <si>
    <t>8422</t>
  </si>
  <si>
    <t>School Brae</t>
  </si>
  <si>
    <t>8417</t>
  </si>
  <si>
    <t>Mulla, Voe, Mainland</t>
  </si>
  <si>
    <t>8467</t>
  </si>
  <si>
    <t>Schoolton</t>
  </si>
  <si>
    <t>8444</t>
  </si>
  <si>
    <t>Eastern Olivaceous Warbler</t>
  </si>
  <si>
    <t>Iduna pallida</t>
  </si>
  <si>
    <t>Obs then Schoolton</t>
  </si>
  <si>
    <t>8423</t>
  </si>
  <si>
    <t>Lanceolated Warbler</t>
  </si>
  <si>
    <t>Locustella lanceolata</t>
  </si>
  <si>
    <t>Gilsetter</t>
  </si>
  <si>
    <t>8443</t>
  </si>
  <si>
    <t>River Warbler</t>
  </si>
  <si>
    <t>Locustella fluviatilis</t>
  </si>
  <si>
    <t>Obs then Gully</t>
  </si>
  <si>
    <t>8470</t>
  </si>
  <si>
    <t>Leebitton, Sandwick, Mainland</t>
  </si>
  <si>
    <t>8472</t>
  </si>
  <si>
    <t>8466</t>
  </si>
  <si>
    <t>Haa</t>
  </si>
  <si>
    <t>8451</t>
  </si>
  <si>
    <t>Stjoal, Foula</t>
  </si>
  <si>
    <t>8450</t>
  </si>
  <si>
    <t>Ham, Foula</t>
  </si>
  <si>
    <t>8429</t>
  </si>
  <si>
    <t>Western Subalpine/Moltoni's Warbler (group)</t>
  </si>
  <si>
    <t>S. c. iberiae/inornata/S. subalpina</t>
  </si>
  <si>
    <t>Bornish, South Uist</t>
  </si>
  <si>
    <t>8442</t>
  </si>
  <si>
    <t>Broadfit, Foula</t>
  </si>
  <si>
    <t>8449</t>
  </si>
  <si>
    <t>Burns, Foula</t>
  </si>
  <si>
    <t>8427</t>
  </si>
  <si>
    <t>8457</t>
  </si>
  <si>
    <t>South Ness, Foula</t>
  </si>
  <si>
    <t>8418</t>
  </si>
  <si>
    <t>8441</t>
  </si>
  <si>
    <t>8440</t>
  </si>
  <si>
    <t>Ristie, Foula</t>
  </si>
  <si>
    <t>8426</t>
  </si>
  <si>
    <t>Harrier, Foula</t>
  </si>
  <si>
    <t>8575</t>
  </si>
  <si>
    <t>Ashton's Flash, Northwich</t>
  </si>
  <si>
    <t>8577</t>
  </si>
  <si>
    <t>8592</t>
  </si>
  <si>
    <t>Camb, Yell</t>
  </si>
  <si>
    <t>8594</t>
  </si>
  <si>
    <t>Noup Head, Westray</t>
  </si>
  <si>
    <t>8578</t>
  </si>
  <si>
    <t>Ocraquoy, Mainland</t>
  </si>
  <si>
    <t>8588</t>
  </si>
  <si>
    <t>Nr Slamannan</t>
  </si>
  <si>
    <t>7991.14</t>
  </si>
  <si>
    <t>8261.0</t>
  </si>
  <si>
    <t>Bixter and Tresta, Mainland</t>
  </si>
  <si>
    <t>8587</t>
  </si>
  <si>
    <t>Kettla Ness, West Burra</t>
  </si>
  <si>
    <t>8574</t>
  </si>
  <si>
    <t>Hillwell, Mainland</t>
  </si>
  <si>
    <t>8573</t>
  </si>
  <si>
    <t>Quendale, Mainland</t>
  </si>
  <si>
    <t>8560</t>
  </si>
  <si>
    <t>Burns and Ham, Foula</t>
  </si>
  <si>
    <t>8521</t>
  </si>
  <si>
    <t>8480</t>
  </si>
  <si>
    <t>Grutness and Pool of Virkie, Mainland</t>
  </si>
  <si>
    <t>8501</t>
  </si>
  <si>
    <t>Cresswell Pond</t>
  </si>
  <si>
    <t>8546</t>
  </si>
  <si>
    <t>Campfield Marsh RSPB</t>
  </si>
  <si>
    <t>7991.12</t>
  </si>
  <si>
    <t>7991.13</t>
  </si>
  <si>
    <t>Annstead Point, nr Seahouses</t>
  </si>
  <si>
    <t>8513</t>
  </si>
  <si>
    <t>Holland, North Ronaldsay</t>
  </si>
  <si>
    <t>8494</t>
  </si>
  <si>
    <t>Eoligarry then Morghan, Barra</t>
  </si>
  <si>
    <t>8528</t>
  </si>
  <si>
    <t>Mill of Tarty, nr Tipperty</t>
  </si>
  <si>
    <t>8511</t>
  </si>
  <si>
    <t>8523</t>
  </si>
  <si>
    <t>Balnabadoch, Isle of Barra</t>
  </si>
  <si>
    <t>8510</t>
  </si>
  <si>
    <t>8518</t>
  </si>
  <si>
    <t>8509</t>
  </si>
  <si>
    <t>8491</t>
  </si>
  <si>
    <t>8529</t>
  </si>
  <si>
    <t>Clestrain, Papa Westray</t>
  </si>
  <si>
    <t>8490</t>
  </si>
  <si>
    <t>8527</t>
  </si>
  <si>
    <t>Nasg, Isle of Barra</t>
  </si>
  <si>
    <t>8485</t>
  </si>
  <si>
    <t>Hopes Resr</t>
  </si>
  <si>
    <t>8474</t>
  </si>
  <si>
    <t>Plantation</t>
  </si>
  <si>
    <t>8558</t>
  </si>
  <si>
    <t>Purtabreck, North Ronaldsay</t>
  </si>
  <si>
    <t>8522</t>
  </si>
  <si>
    <t>8496</t>
  </si>
  <si>
    <t>Blue Rock Thrush</t>
  </si>
  <si>
    <t>Monticola solitarius</t>
  </si>
  <si>
    <t>Lamb Holm Quarry, Lamb Holm</t>
  </si>
  <si>
    <t>8545</t>
  </si>
  <si>
    <t>8526</t>
  </si>
  <si>
    <t>Balnakeil Bay</t>
  </si>
  <si>
    <t>8516</t>
  </si>
  <si>
    <t>Port Erroll</t>
  </si>
  <si>
    <t>8549</t>
  </si>
  <si>
    <t>Burravoe, Yell</t>
  </si>
  <si>
    <t>8514</t>
  </si>
  <si>
    <t>Scatness, Mainland</t>
  </si>
  <si>
    <t>8487</t>
  </si>
  <si>
    <t>South Shields</t>
  </si>
  <si>
    <t>7956.1</t>
  </si>
  <si>
    <t>8020.1</t>
  </si>
  <si>
    <t>Loch Paible and vicinity, North Uist</t>
  </si>
  <si>
    <t>7759.1</t>
  </si>
  <si>
    <t>Oronsay RSPB, Oronsay, Isle of Colonsay</t>
  </si>
  <si>
    <t>8488</t>
  </si>
  <si>
    <t>Near Ardersier, Loch of Skene, Cullerlie Pools and Alford</t>
  </si>
  <si>
    <t>8116.6</t>
  </si>
  <si>
    <t>Frickley CP, South Elmsall</t>
  </si>
  <si>
    <t>8547</t>
  </si>
  <si>
    <t>Steller’s Eider</t>
  </si>
  <si>
    <t>Polysticta stelleri</t>
  </si>
  <si>
    <t>Loch of Swartmill, Westray</t>
  </si>
  <si>
    <t>5444.6</t>
  </si>
  <si>
    <t>Goswick Sands</t>
  </si>
  <si>
    <t>8548</t>
  </si>
  <si>
    <t>White-billed Diver</t>
  </si>
  <si>
    <t>Gavia adamsii</t>
  </si>
  <si>
    <t>West Loch Tarbert</t>
  </si>
  <si>
    <t>8497</t>
  </si>
  <si>
    <t>Threave Castle Reserve</t>
  </si>
  <si>
    <t>8498</t>
  </si>
  <si>
    <t>8486</t>
  </si>
  <si>
    <t>Aberlady Bay</t>
  </si>
  <si>
    <t>8530</t>
  </si>
  <si>
    <t>Grenitote, North Uist</t>
  </si>
  <si>
    <t>8538</t>
  </si>
  <si>
    <t>Zino's/Fea's/Desertas Petrel (group)</t>
  </si>
  <si>
    <t>Pterodroma madeira/feae/deserta</t>
  </si>
  <si>
    <t>8539</t>
  </si>
  <si>
    <t>approximately 1 mile south of St Mary's</t>
  </si>
  <si>
    <t>8540</t>
  </si>
  <si>
    <t>8477</t>
  </si>
  <si>
    <t>Felixstowe Ferry GC</t>
  </si>
  <si>
    <t>8559</t>
  </si>
  <si>
    <t>Dunwich</t>
  </si>
  <si>
    <t>8475</t>
  </si>
  <si>
    <t>North Thoresby</t>
  </si>
  <si>
    <t>8239.1</t>
  </si>
  <si>
    <t>Hollesley Marshes RSPB</t>
  </si>
  <si>
    <t>8533</t>
  </si>
  <si>
    <t>Watermill, St Mary's</t>
  </si>
  <si>
    <t>8071.0</t>
  </si>
  <si>
    <t>8476</t>
  </si>
  <si>
    <t>8499</t>
  </si>
  <si>
    <t>Church Cove, Lizard</t>
  </si>
  <si>
    <t>8353.1</t>
  </si>
  <si>
    <t>8551</t>
  </si>
  <si>
    <t>8552</t>
  </si>
  <si>
    <t>8473</t>
  </si>
  <si>
    <t>8481</t>
  </si>
  <si>
    <t>Trevescan</t>
  </si>
  <si>
    <t>8520</t>
  </si>
  <si>
    <t>8525</t>
  </si>
  <si>
    <t>Lakenheath RSPB</t>
  </si>
  <si>
    <t>8536</t>
  </si>
  <si>
    <t>8506</t>
  </si>
  <si>
    <t>Hilgay Fen</t>
  </si>
  <si>
    <t>8550</t>
  </si>
  <si>
    <t>8535</t>
  </si>
  <si>
    <t>8493</t>
  </si>
  <si>
    <t>The Hump, St Agnes</t>
  </si>
  <si>
    <t>8541</t>
  </si>
  <si>
    <t>Campsite, St Agnes</t>
  </si>
  <si>
    <t>8492</t>
  </si>
  <si>
    <t>Pen y Cil, nr Aberdaron</t>
  </si>
  <si>
    <t>8489</t>
  </si>
  <si>
    <t>Penninis, St Mary's</t>
  </si>
  <si>
    <t>8553</t>
  </si>
  <si>
    <t>Old Town, St Mary's</t>
  </si>
  <si>
    <t>8385.1</t>
  </si>
  <si>
    <t>Penninis Head, St Mary's</t>
  </si>
  <si>
    <t>8554</t>
  </si>
  <si>
    <t>Golf Course, St Mary's</t>
  </si>
  <si>
    <t>8532</t>
  </si>
  <si>
    <t>Black-and-white Warbler</t>
  </si>
  <si>
    <t>Mniotilta varia</t>
  </si>
  <si>
    <t>Vineyard, St Martin's</t>
  </si>
  <si>
    <t>2202.10</t>
  </si>
  <si>
    <t>Penzance</t>
  </si>
  <si>
    <t>8410</t>
  </si>
  <si>
    <t>100 km east of Edinburgh</t>
  </si>
  <si>
    <t>8400</t>
  </si>
  <si>
    <t>Swalecliff</t>
  </si>
  <si>
    <t>8333</t>
  </si>
  <si>
    <t>At sea ca. 40 km NW of Cape Cornwall</t>
  </si>
  <si>
    <t>8515.0</t>
  </si>
  <si>
    <t>4757</t>
  </si>
  <si>
    <t>Royal Tern</t>
  </si>
  <si>
    <t>Thalasseus maximus</t>
  </si>
  <si>
    <t>Mumbles, Swansea</t>
  </si>
  <si>
    <t>8557</t>
  </si>
  <si>
    <t>Dungeness RSPB</t>
  </si>
  <si>
    <t>8606</t>
  </si>
  <si>
    <t>8382.1</t>
  </si>
  <si>
    <t>Banks Marsh and Crossens Outer Marsh</t>
  </si>
  <si>
    <t>8627</t>
  </si>
  <si>
    <t>West Water Resr</t>
  </si>
  <si>
    <t>8593</t>
  </si>
  <si>
    <t>Anglers Country Park</t>
  </si>
  <si>
    <t>8586</t>
  </si>
  <si>
    <t>Crossens Marsh, Marshside RSPB</t>
  </si>
  <si>
    <t>8633</t>
  </si>
  <si>
    <t>Swining, Mainland</t>
  </si>
  <si>
    <t>8632</t>
  </si>
  <si>
    <t>9&lt;3</t>
  </si>
  <si>
    <t>Clickimin, Mainland</t>
  </si>
  <si>
    <t>8629</t>
  </si>
  <si>
    <t>Killdeer</t>
  </si>
  <si>
    <t>Charadrius vociferus</t>
  </si>
  <si>
    <t>8621</t>
  </si>
  <si>
    <t>Chew Valley Lake</t>
  </si>
  <si>
    <t>8515.1</t>
  </si>
  <si>
    <t>Axe Estuary</t>
  </si>
  <si>
    <t>8631</t>
  </si>
  <si>
    <t>Steart, Bridgwater Bay NNR</t>
  </si>
  <si>
    <t>Breconshire</t>
  </si>
  <si>
    <t>Llangorse Lake</t>
  </si>
  <si>
    <t>8245</t>
  </si>
  <si>
    <t>Eltham Palace</t>
  </si>
  <si>
    <t>7848</t>
  </si>
  <si>
    <t>South Raeva</t>
  </si>
  <si>
    <t>M. Nightingale et al.</t>
  </si>
  <si>
    <t>S. Black et al.</t>
  </si>
  <si>
    <t>J. Pilkington per Outer Hebrides Recorder</t>
  </si>
  <si>
    <t>A. Leslie per Sussex Recorder</t>
  </si>
  <si>
    <t>C. &amp; D. Edwards, I. Hamilton</t>
  </si>
  <si>
    <t>B. Nightingale et al.</t>
  </si>
  <si>
    <t>A. J. Smith</t>
  </si>
  <si>
    <t>N. A. Calbrade, I. Evans, N. J. Moran et al.</t>
  </si>
  <si>
    <t>D. W. Jones, S. Loram, L. Sutton et al.</t>
  </si>
  <si>
    <t>M. Francis et al.</t>
  </si>
  <si>
    <t>D. &amp; J. Bridges et al.</t>
  </si>
  <si>
    <t>C. Andrews, T. Carter</t>
  </si>
  <si>
    <t>T. Dodman, J. Ford, D. Roche</t>
  </si>
  <si>
    <t>R. Ahmed et al.</t>
  </si>
  <si>
    <t>S. Lawrence et al.</t>
  </si>
  <si>
    <t>S. Riley et al. per Lancashire and North Merseyside Recorder</t>
  </si>
  <si>
    <t>G. Bellingham, N. A. J. Hudson, H. A. Pulsford, M. Read et al.</t>
  </si>
  <si>
    <t>D. King et al.</t>
  </si>
  <si>
    <t>K. Gillon et al.</t>
  </si>
  <si>
    <t>P. Harris et al.</t>
  </si>
  <si>
    <t>P. Baker, J. P. Wright et al.</t>
  </si>
  <si>
    <t>I. Barthorpe, D. Baskett, P. Phillips et al.</t>
  </si>
  <si>
    <t>T. Barnatt, T. Collett, R. Favell et al.</t>
  </si>
  <si>
    <t>4095.6</t>
  </si>
  <si>
    <t>Oare Marshes</t>
  </si>
  <si>
    <t>per Kent Recorder</t>
  </si>
  <si>
    <t>N. J. Hallam et al.</t>
  </si>
  <si>
    <t>M. A. Beevers et al.</t>
  </si>
  <si>
    <t>8413</t>
  </si>
  <si>
    <t>R. Brown, G. Eagle et al.</t>
  </si>
  <si>
    <t>D. Parnaby, L. Steijn et al.</t>
  </si>
  <si>
    <t>J. Bowler et al.</t>
  </si>
  <si>
    <t>P. &amp; R. Knight</t>
  </si>
  <si>
    <t>S. Hinde et al.</t>
  </si>
  <si>
    <t>J. Furse et al.</t>
  </si>
  <si>
    <t>P. Higginson, R. Hummel et al.</t>
  </si>
  <si>
    <t>J. Watkins per Gwent Recorder</t>
  </si>
  <si>
    <t>D. &amp; R. Wainwright per Argyll County Recorder</t>
  </si>
  <si>
    <t>R. Raynor et al. per N. Dawtrey</t>
  </si>
  <si>
    <t>J. &amp; S. Edwards</t>
  </si>
  <si>
    <t>S. Jones et al.</t>
  </si>
  <si>
    <t>C. Chapman et al.</t>
  </si>
  <si>
    <t>8414</t>
  </si>
  <si>
    <t>G. Eagle, J. Henderson et al.</t>
  </si>
  <si>
    <t>P. Donald, S. E. Duffield, F. Roberts</t>
  </si>
  <si>
    <t>M. E. &amp; R. H. Charlwood</t>
  </si>
  <si>
    <t>K. M. Wilson et al.</t>
  </si>
  <si>
    <t>S. Denny et al.</t>
  </si>
  <si>
    <t>M. A. Blick et al.</t>
  </si>
  <si>
    <t>J. L. Irvine et al.</t>
  </si>
  <si>
    <t>D. Cooper et al.</t>
  </si>
  <si>
    <t>P. A. Harris, G. A. Tyler et al.</t>
  </si>
  <si>
    <t>8411</t>
  </si>
  <si>
    <t>V. A. King, C. J. Parry</t>
  </si>
  <si>
    <t>M. McNaghten, J. Spinks et al.</t>
  </si>
  <si>
    <t>8412</t>
  </si>
  <si>
    <t>D. Crawshaw, M. C. Marsh</t>
  </si>
  <si>
    <t>P. R. French, S. A. Webb et al.</t>
  </si>
  <si>
    <t>R. Cope, N. O'Hanlon, G. Tyler</t>
  </si>
  <si>
    <t>R. Cope, C. Dodd, D. Parnaby</t>
  </si>
  <si>
    <t>C. Bridge, R. Duncan et al.</t>
  </si>
  <si>
    <t>D. Cooper, R. J. Fairbank</t>
  </si>
  <si>
    <t>P. A. Harris, R. J. Nason</t>
  </si>
  <si>
    <t>M. A. Eaton et al.</t>
  </si>
  <si>
    <t>A. J. Saunders</t>
  </si>
  <si>
    <t>P. Exley et al.</t>
  </si>
  <si>
    <t>D. Mcmillan per Shetland Recorder</t>
  </si>
  <si>
    <t>8439</t>
  </si>
  <si>
    <t>Sneck o da Smaalie, Foula</t>
  </si>
  <si>
    <t>S. Vandepitte</t>
  </si>
  <si>
    <t>D. Cooper, B. Kay et al.</t>
  </si>
  <si>
    <t>A. Munro per Shetland Recorder</t>
  </si>
  <si>
    <t>R. M. Fray et al.</t>
  </si>
  <si>
    <t>G. F. Bell, W. T. S. Miles, S. J. Minton, J. Nicolson, J. Outram, R. Riddington, D. Robertson et al.</t>
  </si>
  <si>
    <t>P. Macklam</t>
  </si>
  <si>
    <t>8461</t>
  </si>
  <si>
    <t>Guidicum, Troila, South Raeva and North Naaversgill</t>
  </si>
  <si>
    <t>C. Dodd, T. Gale, M. Hellicar, D. Parnaby et al.</t>
  </si>
  <si>
    <t>C. H. Gough per North Sea Recorder</t>
  </si>
  <si>
    <t>R. Andrew, P. M. Ellis, O. Pargeter, J. Redpath et al.</t>
  </si>
  <si>
    <t>8409.0</t>
  </si>
  <si>
    <t>Voe, Mainland</t>
  </si>
  <si>
    <t>K. Wilson</t>
  </si>
  <si>
    <t>8432</t>
  </si>
  <si>
    <t>Skarvatung, Foula</t>
  </si>
  <si>
    <t>G. Atherton</t>
  </si>
  <si>
    <t>N. Seveno per Shetland Recorder</t>
  </si>
  <si>
    <t>8409.1</t>
  </si>
  <si>
    <t>P. A. Harris, R. J. Nason et al.</t>
  </si>
  <si>
    <t>J. L. Clark, D. Halpin</t>
  </si>
  <si>
    <t>8409.2</t>
  </si>
  <si>
    <t>J. N. Dymond, P. M. Ellis</t>
  </si>
  <si>
    <t>8433</t>
  </si>
  <si>
    <t>Husabrik, Foula</t>
  </si>
  <si>
    <t>D. &amp; G. Atherton</t>
  </si>
  <si>
    <t>J. Outram per Shetland Recorder</t>
  </si>
  <si>
    <t>8406</t>
  </si>
  <si>
    <t>Walls, Mainland</t>
  </si>
  <si>
    <t>N. Brett</t>
  </si>
  <si>
    <t>R. M. Fray</t>
  </si>
  <si>
    <t>8434</t>
  </si>
  <si>
    <t>P. V. Harvey, R. Riddington, A. Tallack</t>
  </si>
  <si>
    <t>8431</t>
  </si>
  <si>
    <t>G. Broad, B. Rabbitts, A. Stevenson, I. R. Thompson</t>
  </si>
  <si>
    <t>8409.3</t>
  </si>
  <si>
    <t>Weisdale, Mainland</t>
  </si>
  <si>
    <t>B. H. Thomason</t>
  </si>
  <si>
    <t>8435</t>
  </si>
  <si>
    <t>Broadfit and South Ness, Foula</t>
  </si>
  <si>
    <t>8462</t>
  </si>
  <si>
    <t>various locations</t>
  </si>
  <si>
    <t>T. Gale, M. Hellicar et al.</t>
  </si>
  <si>
    <t>B. A. Taylor et al.</t>
  </si>
  <si>
    <t>D. Cooper</t>
  </si>
  <si>
    <t>G. A. Tyler</t>
  </si>
  <si>
    <t>J. Bowler, J. Hunter</t>
  </si>
  <si>
    <t>8436</t>
  </si>
  <si>
    <t>J. Redpath</t>
  </si>
  <si>
    <t>8437</t>
  </si>
  <si>
    <t>8463</t>
  </si>
  <si>
    <t>Lower Leogh</t>
  </si>
  <si>
    <t>R. Cope et al.</t>
  </si>
  <si>
    <t>8438</t>
  </si>
  <si>
    <t>8446</t>
  </si>
  <si>
    <t>S. E. Duffield, B. Rabbitts et al.</t>
  </si>
  <si>
    <t>C. Bell et al.</t>
  </si>
  <si>
    <t>D. Shepherd et al.</t>
  </si>
  <si>
    <t>I. Murchie</t>
  </si>
  <si>
    <t>B. &amp; E. Wood</t>
  </si>
  <si>
    <t>8415</t>
  </si>
  <si>
    <t>Bobolink</t>
  </si>
  <si>
    <t>Dolichonyx oryzivorus</t>
  </si>
  <si>
    <t>T. M. Hibbert et al.</t>
  </si>
  <si>
    <t>3188.6</t>
  </si>
  <si>
    <t>OK same</t>
  </si>
  <si>
    <t>Black Duck</t>
  </si>
  <si>
    <t>Anas rubripes</t>
  </si>
  <si>
    <t>Strontian</t>
  </si>
  <si>
    <t>per Highland Recorder</t>
  </si>
  <si>
    <t>3188.7</t>
  </si>
  <si>
    <t>D. J. Burges</t>
  </si>
  <si>
    <t>K. Love, I. Pibworth</t>
  </si>
  <si>
    <t>4095.7</t>
  </si>
  <si>
    <t>M. E. Wright et al.</t>
  </si>
  <si>
    <t>J. Nicolson, R. Tait</t>
  </si>
  <si>
    <t>R. Riddington et al.</t>
  </si>
  <si>
    <t>S. Cochrane, J. Sanderson, C. Wilkinson</t>
  </si>
  <si>
    <t>M. V. Newsome et al.</t>
  </si>
  <si>
    <t>B. Biggs, J. Farooqi et al.</t>
  </si>
  <si>
    <t>A. Clark, K. B. Shepherd, M. P. Taylor</t>
  </si>
  <si>
    <t>N. Fraser per Shetland Recorder</t>
  </si>
  <si>
    <t>D. Manson per Shetland Recorder</t>
  </si>
  <si>
    <t>G. Catley, D. Roberts et al. per S. J. M. Gantlett</t>
  </si>
  <si>
    <t>G. Dring et al. per Avon Recorder</t>
  </si>
  <si>
    <t>7505</t>
  </si>
  <si>
    <t>Earl Shilton</t>
  </si>
  <si>
    <t>7913</t>
  </si>
  <si>
    <t>Houghton</t>
  </si>
  <si>
    <t>8332</t>
  </si>
  <si>
    <t>Kynance Cove</t>
  </si>
  <si>
    <t>8223</t>
  </si>
  <si>
    <t>3201</t>
  </si>
  <si>
    <t>8562.0</t>
  </si>
  <si>
    <t>Seebohm's Wheatear</t>
  </si>
  <si>
    <t>Oenanthe oenanthe seebohmi</t>
  </si>
  <si>
    <t>St Ives and Godrevy Bay and surrounding</t>
  </si>
  <si>
    <t>8635</t>
  </si>
  <si>
    <t>8636</t>
  </si>
  <si>
    <t>8634.0</t>
  </si>
  <si>
    <t>8634.1</t>
  </si>
  <si>
    <t>Gloucester Landfill</t>
  </si>
  <si>
    <t>Berkshire</t>
  </si>
  <si>
    <t>Lower Farm GP, Newbury</t>
  </si>
  <si>
    <t>Shawell Lagoons</t>
  </si>
  <si>
    <t>4842</t>
  </si>
  <si>
    <t>North Hykeham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</si>
</sst>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9" fontId="6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top"/>
    </xf>
    <xf numFmtId="0" fontId="1" fillId="0" borderId="0" xfId="0" applyFont="1"/>
    <xf numFmtId="0" fontId="7" fillId="0" borderId="0" xfId="0" applyFont="1" applyAlignment="1">
      <alignment horizontal="center"/>
    </xf>
    <xf numFmtId="15" fontId="8" fillId="0" borderId="0" xfId="0" applyNumberFormat="1" applyFont="1" applyAlignment="1">
      <alignment horizontal="center" vertical="top"/>
    </xf>
    <xf numFmtId="0" fontId="7" fillId="0" borderId="0" xfId="0" applyFont="1"/>
    <xf numFmtId="0" fontId="9" fillId="0" borderId="0" xfId="0" applyFont="1"/>
    <xf numFmtId="15" fontId="10" fillId="0" borderId="0" xfId="0" applyNumberFormat="1" applyFont="1" applyAlignment="1">
      <alignment horizontal="center" vertical="top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164" fontId="10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49" fontId="3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</cellXfs>
  <cellStyles count="1">
    <cellStyle name="Normal" xfId="0" builtinId="0"/>
  </cellStyles>
  <dxfs count="135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RC%20Chas%20Holt/BBRC/BBRC%20Admin/BBRC%20Chas%20Holt/BBRC/AR2017/2017%20AR%20single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D701C-A9A3-47A0-AE2B-14BADAB0CE3A}">
  <dimension ref="A1:K802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8.88671875" style="33"/>
    <col min="2" max="2" width="18.109375" style="27" bestFit="1" customWidth="1"/>
    <col min="3" max="4" width="10.5546875" style="28" bestFit="1" customWidth="1"/>
    <col min="5" max="5" width="8.88671875" style="27"/>
    <col min="6" max="6" width="37.21875" customWidth="1"/>
    <col min="7" max="7" width="20.77734375" customWidth="1"/>
    <col min="8" max="8" width="16.6640625" customWidth="1"/>
    <col min="9" max="9" width="27.109375" customWidth="1"/>
    <col min="10" max="10" width="27.21875" customWidth="1"/>
  </cols>
  <sheetData>
    <row r="1" spans="1:11" s="19" customFormat="1" x14ac:dyDescent="0.3">
      <c r="A1" s="30" t="s">
        <v>0</v>
      </c>
      <c r="B1" s="1" t="s">
        <v>1</v>
      </c>
      <c r="C1" s="29" t="s">
        <v>2</v>
      </c>
      <c r="D1" s="29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3">
      <c r="A2" s="14" t="s">
        <v>11</v>
      </c>
      <c r="B2" s="3" t="s">
        <v>12</v>
      </c>
      <c r="C2" s="4">
        <v>38381</v>
      </c>
      <c r="D2" s="4">
        <v>38445</v>
      </c>
      <c r="E2" s="5">
        <v>1</v>
      </c>
      <c r="F2" s="6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>
        <v>3</v>
      </c>
    </row>
    <row r="3" spans="1:11" x14ac:dyDescent="0.3">
      <c r="A3" s="14" t="s">
        <v>18</v>
      </c>
      <c r="B3" s="3" t="s">
        <v>12</v>
      </c>
      <c r="C3" s="4">
        <v>43198</v>
      </c>
      <c r="D3" s="4">
        <v>43205</v>
      </c>
      <c r="E3" s="5">
        <v>1</v>
      </c>
      <c r="F3" s="6" t="s">
        <v>13</v>
      </c>
      <c r="G3" s="6" t="s">
        <v>14</v>
      </c>
      <c r="H3" s="6" t="s">
        <v>19</v>
      </c>
      <c r="I3" s="6" t="s">
        <v>20</v>
      </c>
      <c r="J3" s="6"/>
      <c r="K3" s="6">
        <v>3</v>
      </c>
    </row>
    <row r="4" spans="1:11" x14ac:dyDescent="0.3">
      <c r="A4" s="14" t="s">
        <v>1257</v>
      </c>
      <c r="B4" s="3" t="s">
        <v>12</v>
      </c>
      <c r="C4" s="7">
        <v>43023</v>
      </c>
      <c r="D4" s="7">
        <v>43025</v>
      </c>
      <c r="E4" s="5">
        <v>1</v>
      </c>
      <c r="F4" s="6" t="s">
        <v>13</v>
      </c>
      <c r="G4" s="6" t="s">
        <v>14</v>
      </c>
      <c r="H4" s="6" t="s">
        <v>30</v>
      </c>
      <c r="I4" s="6" t="s">
        <v>1258</v>
      </c>
      <c r="J4" s="6" t="s">
        <v>17</v>
      </c>
      <c r="K4" s="6">
        <v>3</v>
      </c>
    </row>
    <row r="5" spans="1:11" x14ac:dyDescent="0.3">
      <c r="A5" s="14" t="s">
        <v>1254</v>
      </c>
      <c r="B5" s="3" t="s">
        <v>12</v>
      </c>
      <c r="C5" s="7">
        <v>43525</v>
      </c>
      <c r="D5" s="7">
        <v>43526</v>
      </c>
      <c r="E5" s="5">
        <v>1</v>
      </c>
      <c r="F5" s="6" t="s">
        <v>13</v>
      </c>
      <c r="G5" s="6" t="s">
        <v>14</v>
      </c>
      <c r="H5" s="6" t="s">
        <v>30</v>
      </c>
      <c r="I5" s="6" t="s">
        <v>1250</v>
      </c>
      <c r="J5" s="6" t="s">
        <v>17</v>
      </c>
      <c r="K5" s="6">
        <v>3</v>
      </c>
    </row>
    <row r="6" spans="1:11" x14ac:dyDescent="0.3">
      <c r="A6" s="14" t="s">
        <v>1065</v>
      </c>
      <c r="B6" s="3" t="s">
        <v>29</v>
      </c>
      <c r="C6" s="7">
        <v>40816</v>
      </c>
      <c r="D6" s="7">
        <v>40856</v>
      </c>
      <c r="E6" s="5">
        <v>1</v>
      </c>
      <c r="F6" s="6" t="s">
        <v>22</v>
      </c>
      <c r="G6" s="6" t="s">
        <v>23</v>
      </c>
      <c r="H6" s="6" t="s">
        <v>167</v>
      </c>
      <c r="I6" s="6" t="s">
        <v>1066</v>
      </c>
      <c r="J6" s="6" t="s">
        <v>17</v>
      </c>
      <c r="K6" s="6">
        <v>4</v>
      </c>
    </row>
    <row r="7" spans="1:11" x14ac:dyDescent="0.3">
      <c r="A7" s="31" t="s">
        <v>989</v>
      </c>
      <c r="B7" s="3" t="s">
        <v>21</v>
      </c>
      <c r="C7" s="4">
        <v>43716</v>
      </c>
      <c r="D7" s="4">
        <v>43716</v>
      </c>
      <c r="E7" s="5">
        <v>1</v>
      </c>
      <c r="F7" s="6" t="s">
        <v>22</v>
      </c>
      <c r="G7" s="6" t="s">
        <v>23</v>
      </c>
      <c r="H7" s="6" t="s">
        <v>19</v>
      </c>
      <c r="I7" s="6" t="s">
        <v>79</v>
      </c>
      <c r="J7" s="6" t="s">
        <v>1824</v>
      </c>
      <c r="K7" s="6">
        <v>4</v>
      </c>
    </row>
    <row r="8" spans="1:11" s="26" customFormat="1" x14ac:dyDescent="0.3">
      <c r="A8" s="14" t="s">
        <v>32</v>
      </c>
      <c r="B8" s="3" t="s">
        <v>29</v>
      </c>
      <c r="C8" s="7">
        <v>39088</v>
      </c>
      <c r="D8" s="7">
        <v>39088</v>
      </c>
      <c r="E8" s="5">
        <v>1</v>
      </c>
      <c r="F8" s="6" t="s">
        <v>26</v>
      </c>
      <c r="G8" s="6" t="s">
        <v>27</v>
      </c>
      <c r="H8" s="6" t="s">
        <v>33</v>
      </c>
      <c r="I8" s="6" t="s">
        <v>34</v>
      </c>
      <c r="J8" s="6" t="s">
        <v>17</v>
      </c>
      <c r="K8" s="6">
        <v>8</v>
      </c>
    </row>
    <row r="9" spans="1:11" x14ac:dyDescent="0.3">
      <c r="A9" s="14" t="s">
        <v>44</v>
      </c>
      <c r="B9" s="3" t="s">
        <v>29</v>
      </c>
      <c r="C9" s="7">
        <v>43020</v>
      </c>
      <c r="D9" s="7">
        <v>43022</v>
      </c>
      <c r="E9" s="5">
        <v>1</v>
      </c>
      <c r="F9" s="6" t="s">
        <v>26</v>
      </c>
      <c r="G9" s="6" t="s">
        <v>27</v>
      </c>
      <c r="H9" s="6" t="s">
        <v>45</v>
      </c>
      <c r="I9" s="6" t="s">
        <v>46</v>
      </c>
      <c r="J9" s="6" t="s">
        <v>17</v>
      </c>
      <c r="K9" s="6">
        <v>8</v>
      </c>
    </row>
    <row r="10" spans="1:11" x14ac:dyDescent="0.3">
      <c r="A10" s="14" t="s">
        <v>47</v>
      </c>
      <c r="B10" s="3" t="s">
        <v>29</v>
      </c>
      <c r="C10" s="4">
        <v>43023</v>
      </c>
      <c r="D10" s="4">
        <v>43023</v>
      </c>
      <c r="E10" s="5">
        <v>1</v>
      </c>
      <c r="F10" s="6" t="s">
        <v>26</v>
      </c>
      <c r="G10" s="6" t="s">
        <v>27</v>
      </c>
      <c r="H10" s="6" t="s">
        <v>45</v>
      </c>
      <c r="I10" s="6" t="s">
        <v>48</v>
      </c>
      <c r="J10" s="6" t="s">
        <v>17</v>
      </c>
      <c r="K10" s="6">
        <v>8</v>
      </c>
    </row>
    <row r="11" spans="1:11" x14ac:dyDescent="0.3">
      <c r="A11" s="14" t="s">
        <v>49</v>
      </c>
      <c r="B11" s="3" t="s">
        <v>29</v>
      </c>
      <c r="C11" s="7">
        <v>43030</v>
      </c>
      <c r="D11" s="7">
        <v>43031</v>
      </c>
      <c r="E11" s="5">
        <v>1</v>
      </c>
      <c r="F11" s="6" t="s">
        <v>26</v>
      </c>
      <c r="G11" s="6" t="s">
        <v>27</v>
      </c>
      <c r="H11" s="6" t="s">
        <v>50</v>
      </c>
      <c r="I11" s="6" t="s">
        <v>51</v>
      </c>
      <c r="J11" s="6" t="s">
        <v>17</v>
      </c>
      <c r="K11" s="6">
        <v>8</v>
      </c>
    </row>
    <row r="12" spans="1:11" x14ac:dyDescent="0.3">
      <c r="A12" s="14" t="s">
        <v>53</v>
      </c>
      <c r="B12" s="3" t="s">
        <v>29</v>
      </c>
      <c r="C12" s="7">
        <v>43085</v>
      </c>
      <c r="D12" s="7">
        <v>43085</v>
      </c>
      <c r="E12" s="5">
        <v>1</v>
      </c>
      <c r="F12" s="6" t="s">
        <v>26</v>
      </c>
      <c r="G12" s="6" t="s">
        <v>27</v>
      </c>
      <c r="H12" s="6" t="s">
        <v>45</v>
      </c>
      <c r="I12" s="6" t="s">
        <v>54</v>
      </c>
      <c r="J12" s="6" t="s">
        <v>17</v>
      </c>
      <c r="K12" s="6">
        <v>8</v>
      </c>
    </row>
    <row r="13" spans="1:11" x14ac:dyDescent="0.3">
      <c r="A13" s="14" t="s">
        <v>55</v>
      </c>
      <c r="B13" s="3" t="s">
        <v>29</v>
      </c>
      <c r="C13" s="4">
        <v>43093</v>
      </c>
      <c r="D13" s="4">
        <v>43120</v>
      </c>
      <c r="E13" s="5">
        <v>1</v>
      </c>
      <c r="F13" s="6" t="s">
        <v>26</v>
      </c>
      <c r="G13" s="6" t="s">
        <v>27</v>
      </c>
      <c r="H13" s="6" t="s">
        <v>50</v>
      </c>
      <c r="I13" s="6" t="s">
        <v>51</v>
      </c>
      <c r="J13" s="6" t="s">
        <v>17</v>
      </c>
      <c r="K13" s="6">
        <v>8</v>
      </c>
    </row>
    <row r="14" spans="1:11" x14ac:dyDescent="0.3">
      <c r="A14" s="14" t="s">
        <v>42</v>
      </c>
      <c r="B14" s="3" t="s">
        <v>29</v>
      </c>
      <c r="C14" s="7">
        <v>43013</v>
      </c>
      <c r="D14" s="7">
        <v>43013</v>
      </c>
      <c r="E14" s="5">
        <v>1</v>
      </c>
      <c r="F14" s="6" t="s">
        <v>26</v>
      </c>
      <c r="G14" s="6" t="s">
        <v>27</v>
      </c>
      <c r="H14" s="6" t="s">
        <v>40</v>
      </c>
      <c r="I14" s="6" t="s">
        <v>43</v>
      </c>
      <c r="J14" s="6" t="s">
        <v>17</v>
      </c>
      <c r="K14" s="6">
        <v>8</v>
      </c>
    </row>
    <row r="15" spans="1:11" x14ac:dyDescent="0.3">
      <c r="A15" s="14" t="s">
        <v>52</v>
      </c>
      <c r="B15" s="3" t="s">
        <v>29</v>
      </c>
      <c r="C15" s="7">
        <v>43073</v>
      </c>
      <c r="D15" s="7">
        <v>43075</v>
      </c>
      <c r="E15" s="5">
        <v>1</v>
      </c>
      <c r="F15" s="6" t="s">
        <v>26</v>
      </c>
      <c r="G15" s="6" t="s">
        <v>27</v>
      </c>
      <c r="H15" s="6" t="s">
        <v>50</v>
      </c>
      <c r="I15" s="6" t="s">
        <v>51</v>
      </c>
      <c r="J15" s="6" t="s">
        <v>17</v>
      </c>
      <c r="K15" s="6">
        <v>8</v>
      </c>
    </row>
    <row r="16" spans="1:11" x14ac:dyDescent="0.3">
      <c r="A16" s="35" t="s">
        <v>1980</v>
      </c>
      <c r="B16" s="22" t="s">
        <v>29</v>
      </c>
      <c r="C16" s="36">
        <v>36167</v>
      </c>
      <c r="D16" s="36">
        <v>36180</v>
      </c>
      <c r="E16" s="37">
        <v>2</v>
      </c>
      <c r="F16" s="26" t="s">
        <v>26</v>
      </c>
      <c r="G16" s="26" t="s">
        <v>27</v>
      </c>
      <c r="H16" s="26" t="s">
        <v>30</v>
      </c>
      <c r="I16" s="26" t="s">
        <v>1981</v>
      </c>
      <c r="J16" s="26" t="s">
        <v>17</v>
      </c>
      <c r="K16" s="26">
        <v>8</v>
      </c>
    </row>
    <row r="17" spans="1:11" x14ac:dyDescent="0.3">
      <c r="A17" s="14" t="s">
        <v>58</v>
      </c>
      <c r="B17" s="3" t="s">
        <v>29</v>
      </c>
      <c r="C17" s="7">
        <v>43390</v>
      </c>
      <c r="D17" s="7">
        <v>43397</v>
      </c>
      <c r="E17" s="5">
        <v>1</v>
      </c>
      <c r="F17" s="6" t="s">
        <v>26</v>
      </c>
      <c r="G17" s="6" t="s">
        <v>27</v>
      </c>
      <c r="H17" s="6" t="s">
        <v>40</v>
      </c>
      <c r="I17" s="6" t="s">
        <v>59</v>
      </c>
      <c r="J17" s="6" t="s">
        <v>17</v>
      </c>
      <c r="K17" s="6">
        <v>8</v>
      </c>
    </row>
    <row r="18" spans="1:11" x14ac:dyDescent="0.3">
      <c r="A18" s="14" t="s">
        <v>62</v>
      </c>
      <c r="B18" s="3" t="s">
        <v>29</v>
      </c>
      <c r="C18" s="7">
        <v>43429</v>
      </c>
      <c r="D18" s="7">
        <v>43476</v>
      </c>
      <c r="E18" s="5">
        <v>1</v>
      </c>
      <c r="F18" s="6" t="s">
        <v>26</v>
      </c>
      <c r="G18" s="6" t="s">
        <v>27</v>
      </c>
      <c r="H18" s="6" t="s">
        <v>39</v>
      </c>
      <c r="I18" s="6" t="s">
        <v>63</v>
      </c>
      <c r="J18" s="6" t="s">
        <v>17</v>
      </c>
      <c r="K18" s="6">
        <v>8</v>
      </c>
    </row>
    <row r="19" spans="1:11" x14ac:dyDescent="0.3">
      <c r="A19" s="14" t="s">
        <v>1566</v>
      </c>
      <c r="B19" s="3" t="s">
        <v>29</v>
      </c>
      <c r="C19" s="7">
        <v>43769</v>
      </c>
      <c r="D19" s="7">
        <v>43769</v>
      </c>
      <c r="E19" s="5">
        <v>1</v>
      </c>
      <c r="F19" s="6" t="s">
        <v>26</v>
      </c>
      <c r="G19" s="6" t="s">
        <v>27</v>
      </c>
      <c r="H19" s="6" t="s">
        <v>39</v>
      </c>
      <c r="I19" s="6" t="s">
        <v>1567</v>
      </c>
      <c r="J19" s="6"/>
      <c r="K19" s="6">
        <v>8</v>
      </c>
    </row>
    <row r="20" spans="1:11" x14ac:dyDescent="0.3">
      <c r="A20" s="14" t="s">
        <v>56</v>
      </c>
      <c r="B20" s="3" t="s">
        <v>29</v>
      </c>
      <c r="C20" s="7">
        <v>43382</v>
      </c>
      <c r="D20" s="7">
        <v>43382</v>
      </c>
      <c r="E20" s="5">
        <v>1</v>
      </c>
      <c r="F20" s="6" t="s">
        <v>26</v>
      </c>
      <c r="G20" s="6" t="s">
        <v>27</v>
      </c>
      <c r="H20" s="6" t="s">
        <v>15</v>
      </c>
      <c r="I20" s="6" t="s">
        <v>57</v>
      </c>
      <c r="J20" s="6" t="s">
        <v>17</v>
      </c>
      <c r="K20" s="6">
        <v>8</v>
      </c>
    </row>
    <row r="21" spans="1:11" x14ac:dyDescent="0.3">
      <c r="A21" s="31" t="s">
        <v>65</v>
      </c>
      <c r="B21" s="3" t="s">
        <v>29</v>
      </c>
      <c r="C21" s="4">
        <v>43501</v>
      </c>
      <c r="D21" s="4">
        <v>43523</v>
      </c>
      <c r="E21" s="5">
        <v>1</v>
      </c>
      <c r="F21" s="6" t="s">
        <v>26</v>
      </c>
      <c r="G21" s="6" t="s">
        <v>27</v>
      </c>
      <c r="H21" s="6" t="s">
        <v>28</v>
      </c>
      <c r="I21" s="6" t="s">
        <v>66</v>
      </c>
      <c r="J21" s="6"/>
      <c r="K21" s="6">
        <v>8</v>
      </c>
    </row>
    <row r="22" spans="1:11" x14ac:dyDescent="0.3">
      <c r="A22" s="14" t="s">
        <v>60</v>
      </c>
      <c r="B22" s="3" t="s">
        <v>29</v>
      </c>
      <c r="C22" s="7">
        <v>43419</v>
      </c>
      <c r="D22" s="7">
        <v>43485</v>
      </c>
      <c r="E22" s="5">
        <v>1</v>
      </c>
      <c r="F22" s="6" t="s">
        <v>26</v>
      </c>
      <c r="G22" s="6" t="s">
        <v>27</v>
      </c>
      <c r="H22" s="6" t="s">
        <v>28</v>
      </c>
      <c r="I22" s="6" t="s">
        <v>61</v>
      </c>
      <c r="J22" s="6" t="s">
        <v>17</v>
      </c>
      <c r="K22" s="6">
        <v>8</v>
      </c>
    </row>
    <row r="23" spans="1:11" x14ac:dyDescent="0.3">
      <c r="A23" s="14" t="s">
        <v>844</v>
      </c>
      <c r="B23" s="3" t="s">
        <v>29</v>
      </c>
      <c r="C23" s="7">
        <v>43518</v>
      </c>
      <c r="D23" s="7">
        <v>43527</v>
      </c>
      <c r="E23" s="5">
        <v>2</v>
      </c>
      <c r="F23" s="6" t="s">
        <v>26</v>
      </c>
      <c r="G23" s="6" t="s">
        <v>27</v>
      </c>
      <c r="H23" s="6" t="s">
        <v>104</v>
      </c>
      <c r="I23" s="6" t="s">
        <v>845</v>
      </c>
      <c r="J23" s="6"/>
      <c r="K23" s="6">
        <v>8</v>
      </c>
    </row>
    <row r="24" spans="1:11" x14ac:dyDescent="0.3">
      <c r="A24" s="14" t="s">
        <v>1067</v>
      </c>
      <c r="B24" s="3" t="s">
        <v>29</v>
      </c>
      <c r="C24" s="7">
        <v>43417</v>
      </c>
      <c r="D24" s="7">
        <v>43420</v>
      </c>
      <c r="E24" s="5">
        <v>3</v>
      </c>
      <c r="F24" s="6" t="s">
        <v>26</v>
      </c>
      <c r="G24" s="6" t="s">
        <v>27</v>
      </c>
      <c r="H24" s="6" t="s">
        <v>15</v>
      </c>
      <c r="I24" s="6" t="s">
        <v>1068</v>
      </c>
      <c r="J24" s="6" t="s">
        <v>17</v>
      </c>
      <c r="K24" s="6">
        <v>8</v>
      </c>
    </row>
    <row r="25" spans="1:11" x14ac:dyDescent="0.3">
      <c r="A25" s="14" t="s">
        <v>1429</v>
      </c>
      <c r="B25" s="3" t="s">
        <v>29</v>
      </c>
      <c r="C25" s="4">
        <v>43495</v>
      </c>
      <c r="D25" s="4">
        <v>43555</v>
      </c>
      <c r="E25" s="5">
        <v>1</v>
      </c>
      <c r="F25" s="6" t="s">
        <v>26</v>
      </c>
      <c r="G25" s="6" t="s">
        <v>27</v>
      </c>
      <c r="H25" s="6" t="s">
        <v>19</v>
      </c>
      <c r="I25" s="6" t="s">
        <v>1249</v>
      </c>
      <c r="J25" s="6"/>
      <c r="K25" s="6">
        <v>8</v>
      </c>
    </row>
    <row r="26" spans="1:11" x14ac:dyDescent="0.3">
      <c r="A26" s="14" t="s">
        <v>1796</v>
      </c>
      <c r="B26" s="3" t="s">
        <v>29</v>
      </c>
      <c r="C26" s="7">
        <v>43833</v>
      </c>
      <c r="D26" s="7">
        <v>43879</v>
      </c>
      <c r="E26" s="5">
        <v>1</v>
      </c>
      <c r="F26" s="6" t="s">
        <v>26</v>
      </c>
      <c r="G26" s="6" t="s">
        <v>27</v>
      </c>
      <c r="H26" s="6" t="s">
        <v>19</v>
      </c>
      <c r="I26" s="6" t="s">
        <v>1797</v>
      </c>
      <c r="J26" s="6" t="s">
        <v>17</v>
      </c>
      <c r="K26" s="6">
        <v>8</v>
      </c>
    </row>
    <row r="27" spans="1:11" x14ac:dyDescent="0.3">
      <c r="A27" s="14" t="s">
        <v>1454</v>
      </c>
      <c r="B27" s="8" t="s">
        <v>29</v>
      </c>
      <c r="C27" s="7">
        <v>43799</v>
      </c>
      <c r="D27" s="7">
        <v>43800</v>
      </c>
      <c r="E27" s="5">
        <v>4</v>
      </c>
      <c r="F27" s="6" t="s">
        <v>26</v>
      </c>
      <c r="G27" s="6" t="s">
        <v>27</v>
      </c>
      <c r="H27" s="6" t="s">
        <v>28</v>
      </c>
      <c r="I27" s="6" t="s">
        <v>1455</v>
      </c>
      <c r="J27" s="6" t="s">
        <v>17</v>
      </c>
      <c r="K27" s="6">
        <v>8</v>
      </c>
    </row>
    <row r="28" spans="1:11" x14ac:dyDescent="0.3">
      <c r="A28" s="14" t="s">
        <v>1724</v>
      </c>
      <c r="B28" s="3" t="s">
        <v>29</v>
      </c>
      <c r="C28" s="7">
        <v>43740</v>
      </c>
      <c r="D28" s="7">
        <v>43740</v>
      </c>
      <c r="E28" s="5">
        <v>1</v>
      </c>
      <c r="F28" s="6" t="s">
        <v>26</v>
      </c>
      <c r="G28" s="6" t="s">
        <v>27</v>
      </c>
      <c r="H28" s="6" t="s">
        <v>31</v>
      </c>
      <c r="I28" s="6" t="s">
        <v>1725</v>
      </c>
      <c r="J28" s="6"/>
      <c r="K28" s="6">
        <v>8</v>
      </c>
    </row>
    <row r="29" spans="1:11" x14ac:dyDescent="0.3">
      <c r="A29" s="14" t="s">
        <v>1721</v>
      </c>
      <c r="B29" s="3" t="s">
        <v>29</v>
      </c>
      <c r="C29" s="7">
        <v>43553</v>
      </c>
      <c r="D29" s="7">
        <v>43553</v>
      </c>
      <c r="E29" s="5">
        <v>1</v>
      </c>
      <c r="F29" s="6" t="s">
        <v>26</v>
      </c>
      <c r="G29" s="6" t="s">
        <v>27</v>
      </c>
      <c r="H29" s="6" t="s">
        <v>38</v>
      </c>
      <c r="I29" s="6" t="s">
        <v>1722</v>
      </c>
      <c r="J29" s="6"/>
      <c r="K29" s="6">
        <v>8</v>
      </c>
    </row>
    <row r="30" spans="1:11" x14ac:dyDescent="0.3">
      <c r="A30" s="14" t="s">
        <v>1723</v>
      </c>
      <c r="B30" s="3" t="s">
        <v>29</v>
      </c>
      <c r="C30" s="7">
        <v>43553</v>
      </c>
      <c r="D30" s="7">
        <v>43553</v>
      </c>
      <c r="E30" s="5">
        <v>1</v>
      </c>
      <c r="F30" s="6" t="s">
        <v>26</v>
      </c>
      <c r="G30" s="6" t="s">
        <v>27</v>
      </c>
      <c r="H30" s="6" t="s">
        <v>38</v>
      </c>
      <c r="I30" s="6" t="s">
        <v>1722</v>
      </c>
      <c r="J30" s="6"/>
      <c r="K30" s="6">
        <v>8</v>
      </c>
    </row>
    <row r="31" spans="1:11" x14ac:dyDescent="0.3">
      <c r="A31" s="31" t="s">
        <v>1420</v>
      </c>
      <c r="B31" s="3" t="s">
        <v>29</v>
      </c>
      <c r="C31" s="4">
        <v>43788</v>
      </c>
      <c r="D31" s="4">
        <v>43802</v>
      </c>
      <c r="E31" s="5">
        <v>1</v>
      </c>
      <c r="F31" s="6" t="s">
        <v>26</v>
      </c>
      <c r="G31" s="6" t="s">
        <v>27</v>
      </c>
      <c r="H31" s="6" t="s">
        <v>30</v>
      </c>
      <c r="I31" s="6" t="s">
        <v>1421</v>
      </c>
      <c r="J31" s="6"/>
      <c r="K31" s="6">
        <v>8</v>
      </c>
    </row>
    <row r="32" spans="1:11" x14ac:dyDescent="0.3">
      <c r="A32" s="14" t="s">
        <v>1726</v>
      </c>
      <c r="B32" s="3" t="s">
        <v>29</v>
      </c>
      <c r="C32" s="7">
        <v>43791</v>
      </c>
      <c r="D32" s="7">
        <v>43816</v>
      </c>
      <c r="E32" s="5">
        <v>1</v>
      </c>
      <c r="F32" s="6" t="s">
        <v>26</v>
      </c>
      <c r="G32" s="6" t="s">
        <v>27</v>
      </c>
      <c r="H32" s="6" t="s">
        <v>15</v>
      </c>
      <c r="I32" s="6" t="s">
        <v>1727</v>
      </c>
      <c r="J32" s="6"/>
      <c r="K32" s="6">
        <v>8</v>
      </c>
    </row>
    <row r="33" spans="1:11" x14ac:dyDescent="0.3">
      <c r="A33" s="14" t="s">
        <v>1639</v>
      </c>
      <c r="B33" s="3" t="s">
        <v>29</v>
      </c>
      <c r="C33" s="7">
        <v>43477</v>
      </c>
      <c r="D33" s="7">
        <v>43477</v>
      </c>
      <c r="E33" s="5">
        <v>1</v>
      </c>
      <c r="F33" s="6" t="s">
        <v>26</v>
      </c>
      <c r="G33" s="6" t="s">
        <v>27</v>
      </c>
      <c r="H33" s="6" t="s">
        <v>117</v>
      </c>
      <c r="I33" s="6" t="s">
        <v>1640</v>
      </c>
      <c r="J33" s="6"/>
      <c r="K33" s="6">
        <v>8</v>
      </c>
    </row>
    <row r="34" spans="1:11" x14ac:dyDescent="0.3">
      <c r="A34" s="14" t="s">
        <v>1277</v>
      </c>
      <c r="B34" s="3" t="s">
        <v>29</v>
      </c>
      <c r="C34" s="4">
        <v>36804</v>
      </c>
      <c r="D34" s="4">
        <v>36804</v>
      </c>
      <c r="E34" s="5">
        <v>1</v>
      </c>
      <c r="F34" s="6" t="s">
        <v>67</v>
      </c>
      <c r="G34" s="6" t="s">
        <v>68</v>
      </c>
      <c r="H34" s="6" t="s">
        <v>33</v>
      </c>
      <c r="I34" s="6" t="s">
        <v>1278</v>
      </c>
      <c r="J34" s="6" t="s">
        <v>17</v>
      </c>
      <c r="K34" s="6">
        <v>9</v>
      </c>
    </row>
    <row r="35" spans="1:11" x14ac:dyDescent="0.3">
      <c r="A35" s="14" t="s">
        <v>82</v>
      </c>
      <c r="B35" s="3" t="s">
        <v>29</v>
      </c>
      <c r="C35" s="7">
        <v>42274</v>
      </c>
      <c r="D35" s="7">
        <v>42274</v>
      </c>
      <c r="E35" s="5">
        <v>1</v>
      </c>
      <c r="F35" s="6" t="s">
        <v>67</v>
      </c>
      <c r="G35" s="6" t="s">
        <v>68</v>
      </c>
      <c r="H35" s="6" t="s">
        <v>81</v>
      </c>
      <c r="I35" s="6" t="s">
        <v>83</v>
      </c>
      <c r="J35" s="6" t="s">
        <v>17</v>
      </c>
      <c r="K35" s="6">
        <v>9</v>
      </c>
    </row>
    <row r="36" spans="1:11" x14ac:dyDescent="0.3">
      <c r="A36" s="31" t="s">
        <v>84</v>
      </c>
      <c r="B36" s="3" t="s">
        <v>29</v>
      </c>
      <c r="C36" s="4">
        <v>42766</v>
      </c>
      <c r="D36" s="4">
        <v>42771</v>
      </c>
      <c r="E36" s="5">
        <v>1</v>
      </c>
      <c r="F36" s="6" t="s">
        <v>67</v>
      </c>
      <c r="G36" s="6" t="s">
        <v>68</v>
      </c>
      <c r="H36" s="6" t="s">
        <v>28</v>
      </c>
      <c r="I36" s="6" t="s">
        <v>85</v>
      </c>
      <c r="J36" s="6" t="s">
        <v>17</v>
      </c>
      <c r="K36" s="6">
        <v>9</v>
      </c>
    </row>
    <row r="37" spans="1:11" x14ac:dyDescent="0.3">
      <c r="A37" s="14" t="s">
        <v>86</v>
      </c>
      <c r="B37" s="3" t="s">
        <v>29</v>
      </c>
      <c r="C37" s="4">
        <v>42796</v>
      </c>
      <c r="D37" s="4">
        <v>42797</v>
      </c>
      <c r="E37" s="5">
        <v>4</v>
      </c>
      <c r="F37" s="6" t="s">
        <v>67</v>
      </c>
      <c r="G37" s="6" t="s">
        <v>68</v>
      </c>
      <c r="H37" s="6" t="s">
        <v>28</v>
      </c>
      <c r="I37" s="6" t="s">
        <v>87</v>
      </c>
      <c r="J37" s="6"/>
      <c r="K37" s="6">
        <v>9</v>
      </c>
    </row>
    <row r="38" spans="1:11" x14ac:dyDescent="0.3">
      <c r="A38" s="14" t="s">
        <v>90</v>
      </c>
      <c r="B38" s="3" t="s">
        <v>29</v>
      </c>
      <c r="C38" s="4">
        <v>43016</v>
      </c>
      <c r="D38" s="4">
        <v>43036</v>
      </c>
      <c r="E38" s="5">
        <v>1</v>
      </c>
      <c r="F38" s="6" t="s">
        <v>67</v>
      </c>
      <c r="G38" s="6" t="s">
        <v>68</v>
      </c>
      <c r="H38" s="6" t="s">
        <v>40</v>
      </c>
      <c r="I38" s="6" t="s">
        <v>91</v>
      </c>
      <c r="J38" s="6"/>
      <c r="K38" s="6">
        <v>9</v>
      </c>
    </row>
    <row r="39" spans="1:11" x14ac:dyDescent="0.3">
      <c r="A39" s="14" t="s">
        <v>92</v>
      </c>
      <c r="B39" s="3" t="s">
        <v>29</v>
      </c>
      <c r="C39" s="4">
        <v>43058</v>
      </c>
      <c r="D39" s="4">
        <v>43058</v>
      </c>
      <c r="E39" s="5">
        <v>1</v>
      </c>
      <c r="F39" s="6" t="s">
        <v>67</v>
      </c>
      <c r="G39" s="6" t="s">
        <v>68</v>
      </c>
      <c r="H39" s="6" t="s">
        <v>38</v>
      </c>
      <c r="I39" s="6" t="s">
        <v>93</v>
      </c>
      <c r="J39" s="6"/>
      <c r="K39" s="6">
        <v>9</v>
      </c>
    </row>
    <row r="40" spans="1:11" x14ac:dyDescent="0.3">
      <c r="A40" s="14" t="s">
        <v>88</v>
      </c>
      <c r="B40" s="3" t="s">
        <v>29</v>
      </c>
      <c r="C40" s="4">
        <v>42837</v>
      </c>
      <c r="D40" s="4">
        <v>42837</v>
      </c>
      <c r="E40" s="5">
        <v>1</v>
      </c>
      <c r="F40" s="6" t="s">
        <v>67</v>
      </c>
      <c r="G40" s="6" t="s">
        <v>68</v>
      </c>
      <c r="H40" s="6" t="s">
        <v>15</v>
      </c>
      <c r="I40" s="6" t="s">
        <v>89</v>
      </c>
      <c r="J40" s="6"/>
      <c r="K40" s="6">
        <v>9</v>
      </c>
    </row>
    <row r="41" spans="1:11" x14ac:dyDescent="0.3">
      <c r="A41" s="14" t="s">
        <v>75</v>
      </c>
      <c r="B41" s="3" t="s">
        <v>29</v>
      </c>
      <c r="C41" s="4">
        <v>40859</v>
      </c>
      <c r="D41" s="4">
        <v>40871</v>
      </c>
      <c r="E41" s="5">
        <v>1</v>
      </c>
      <c r="F41" s="6" t="s">
        <v>67</v>
      </c>
      <c r="G41" s="6" t="s">
        <v>68</v>
      </c>
      <c r="H41" s="6" t="s">
        <v>76</v>
      </c>
      <c r="I41" s="6" t="s">
        <v>77</v>
      </c>
      <c r="J41" s="6" t="s">
        <v>17</v>
      </c>
      <c r="K41" s="6">
        <v>9</v>
      </c>
    </row>
    <row r="42" spans="1:11" x14ac:dyDescent="0.3">
      <c r="A42" s="14" t="s">
        <v>94</v>
      </c>
      <c r="B42" s="3" t="s">
        <v>29</v>
      </c>
      <c r="C42" s="7">
        <v>43195</v>
      </c>
      <c r="D42" s="7">
        <v>43195</v>
      </c>
      <c r="E42" s="5">
        <v>1</v>
      </c>
      <c r="F42" s="6" t="s">
        <v>67</v>
      </c>
      <c r="G42" s="6" t="s">
        <v>68</v>
      </c>
      <c r="H42" s="6" t="s">
        <v>28</v>
      </c>
      <c r="I42" s="6" t="s">
        <v>95</v>
      </c>
      <c r="J42" s="6"/>
      <c r="K42" s="6">
        <v>9</v>
      </c>
    </row>
    <row r="43" spans="1:11" x14ac:dyDescent="0.3">
      <c r="A43" s="14" t="s">
        <v>1705</v>
      </c>
      <c r="B43" s="3" t="s">
        <v>29</v>
      </c>
      <c r="C43" s="7">
        <v>43755</v>
      </c>
      <c r="D43" s="7">
        <v>43830</v>
      </c>
      <c r="E43" s="5">
        <v>1</v>
      </c>
      <c r="F43" s="6" t="s">
        <v>67</v>
      </c>
      <c r="G43" s="6" t="s">
        <v>68</v>
      </c>
      <c r="H43" s="6" t="s">
        <v>28</v>
      </c>
      <c r="I43" s="6" t="s">
        <v>1706</v>
      </c>
      <c r="J43" s="6"/>
      <c r="K43" s="6">
        <v>9</v>
      </c>
    </row>
    <row r="44" spans="1:11" x14ac:dyDescent="0.3">
      <c r="A44" s="14" t="s">
        <v>69</v>
      </c>
      <c r="B44" s="3" t="s">
        <v>29</v>
      </c>
      <c r="C44" s="4">
        <v>37035</v>
      </c>
      <c r="D44" s="4">
        <v>37037</v>
      </c>
      <c r="E44" s="5">
        <v>1</v>
      </c>
      <c r="F44" s="6" t="s">
        <v>67</v>
      </c>
      <c r="G44" s="6" t="s">
        <v>68</v>
      </c>
      <c r="H44" s="6" t="s">
        <v>64</v>
      </c>
      <c r="I44" s="6" t="s">
        <v>70</v>
      </c>
      <c r="J44" s="6" t="s">
        <v>17</v>
      </c>
      <c r="K44" s="6">
        <v>9</v>
      </c>
    </row>
    <row r="45" spans="1:11" x14ac:dyDescent="0.3">
      <c r="A45" s="14" t="s">
        <v>1280</v>
      </c>
      <c r="B45" s="3" t="s">
        <v>29</v>
      </c>
      <c r="C45" s="4">
        <v>43410</v>
      </c>
      <c r="D45" s="4">
        <v>43490</v>
      </c>
      <c r="E45" s="5">
        <v>1</v>
      </c>
      <c r="F45" s="6" t="s">
        <v>67</v>
      </c>
      <c r="G45" s="6" t="s">
        <v>68</v>
      </c>
      <c r="H45" s="6" t="s">
        <v>15</v>
      </c>
      <c r="I45" s="6" t="s">
        <v>96</v>
      </c>
      <c r="J45" s="6" t="s">
        <v>17</v>
      </c>
      <c r="K45" s="6">
        <v>9</v>
      </c>
    </row>
    <row r="46" spans="1:11" x14ac:dyDescent="0.3">
      <c r="A46" s="14" t="s">
        <v>1702</v>
      </c>
      <c r="B46" s="3" t="s">
        <v>29</v>
      </c>
      <c r="C46" s="7">
        <v>43750</v>
      </c>
      <c r="D46" s="7">
        <v>43830</v>
      </c>
      <c r="E46" s="5">
        <v>2</v>
      </c>
      <c r="F46" s="6" t="s">
        <v>67</v>
      </c>
      <c r="G46" s="6" t="s">
        <v>68</v>
      </c>
      <c r="H46" s="6" t="s">
        <v>15</v>
      </c>
      <c r="I46" s="6" t="s">
        <v>96</v>
      </c>
      <c r="J46" s="6"/>
      <c r="K46" s="6">
        <v>9</v>
      </c>
    </row>
    <row r="47" spans="1:11" x14ac:dyDescent="0.3">
      <c r="A47" s="14" t="s">
        <v>1281</v>
      </c>
      <c r="B47" s="3" t="s">
        <v>29</v>
      </c>
      <c r="C47" s="7">
        <v>43421</v>
      </c>
      <c r="D47" s="7">
        <v>43557</v>
      </c>
      <c r="E47" s="5">
        <v>1</v>
      </c>
      <c r="F47" s="6" t="s">
        <v>67</v>
      </c>
      <c r="G47" s="6" t="s">
        <v>68</v>
      </c>
      <c r="H47" s="6" t="s">
        <v>15</v>
      </c>
      <c r="I47" s="6" t="s">
        <v>97</v>
      </c>
      <c r="J47" s="6" t="s">
        <v>17</v>
      </c>
      <c r="K47" s="6">
        <v>9</v>
      </c>
    </row>
    <row r="48" spans="1:11" x14ac:dyDescent="0.3">
      <c r="A48" s="14" t="s">
        <v>1703</v>
      </c>
      <c r="B48" s="3" t="s">
        <v>29</v>
      </c>
      <c r="C48" s="7">
        <v>43751</v>
      </c>
      <c r="D48" s="7">
        <v>43831</v>
      </c>
      <c r="E48" s="5">
        <v>2</v>
      </c>
      <c r="F48" s="6" t="s">
        <v>67</v>
      </c>
      <c r="G48" s="6" t="s">
        <v>68</v>
      </c>
      <c r="H48" s="6" t="s">
        <v>15</v>
      </c>
      <c r="I48" s="6" t="s">
        <v>1704</v>
      </c>
      <c r="J48" s="6"/>
      <c r="K48" s="6">
        <v>9</v>
      </c>
    </row>
    <row r="49" spans="1:11" x14ac:dyDescent="0.3">
      <c r="A49" s="14" t="s">
        <v>98</v>
      </c>
      <c r="B49" s="3" t="s">
        <v>29</v>
      </c>
      <c r="C49" s="7">
        <v>43500</v>
      </c>
      <c r="D49" s="7">
        <v>43500</v>
      </c>
      <c r="E49" s="5">
        <v>1</v>
      </c>
      <c r="F49" s="6" t="s">
        <v>67</v>
      </c>
      <c r="G49" s="6" t="s">
        <v>68</v>
      </c>
      <c r="H49" s="6" t="s">
        <v>28</v>
      </c>
      <c r="I49" s="6" t="s">
        <v>99</v>
      </c>
      <c r="J49" s="6" t="s">
        <v>17</v>
      </c>
      <c r="K49" s="6">
        <v>9</v>
      </c>
    </row>
    <row r="50" spans="1:11" x14ac:dyDescent="0.3">
      <c r="A50" s="14" t="s">
        <v>850</v>
      </c>
      <c r="B50" s="3" t="s">
        <v>29</v>
      </c>
      <c r="C50" s="4">
        <v>43557</v>
      </c>
      <c r="D50" s="4">
        <v>43557</v>
      </c>
      <c r="E50" s="5">
        <v>1</v>
      </c>
      <c r="F50" s="6" t="s">
        <v>67</v>
      </c>
      <c r="G50" s="6" t="s">
        <v>68</v>
      </c>
      <c r="H50" s="6" t="s">
        <v>15</v>
      </c>
      <c r="I50" s="6" t="s">
        <v>16</v>
      </c>
      <c r="J50" s="6" t="s">
        <v>17</v>
      </c>
      <c r="K50" s="6">
        <v>9</v>
      </c>
    </row>
    <row r="51" spans="1:11" x14ac:dyDescent="0.3">
      <c r="A51" s="31" t="s">
        <v>1154</v>
      </c>
      <c r="B51" s="3" t="s">
        <v>29</v>
      </c>
      <c r="C51" s="4">
        <v>43762</v>
      </c>
      <c r="D51" s="4">
        <v>43762</v>
      </c>
      <c r="E51" s="5">
        <v>1</v>
      </c>
      <c r="F51" s="6" t="s">
        <v>67</v>
      </c>
      <c r="G51" s="6" t="s">
        <v>68</v>
      </c>
      <c r="H51" s="6" t="s">
        <v>38</v>
      </c>
      <c r="I51" s="6" t="s">
        <v>1183</v>
      </c>
      <c r="J51" s="6"/>
      <c r="K51" s="6">
        <v>9</v>
      </c>
    </row>
    <row r="52" spans="1:11" x14ac:dyDescent="0.3">
      <c r="A52" s="14" t="s">
        <v>1568</v>
      </c>
      <c r="B52" s="3" t="s">
        <v>29</v>
      </c>
      <c r="C52" s="7">
        <v>43813</v>
      </c>
      <c r="D52" s="7">
        <v>43814</v>
      </c>
      <c r="E52" s="5">
        <v>1</v>
      </c>
      <c r="F52" s="6" t="s">
        <v>67</v>
      </c>
      <c r="G52" s="6" t="s">
        <v>68</v>
      </c>
      <c r="H52" s="6" t="s">
        <v>45</v>
      </c>
      <c r="I52" s="6" t="s">
        <v>1569</v>
      </c>
      <c r="J52" s="6"/>
      <c r="K52" s="6">
        <v>9</v>
      </c>
    </row>
    <row r="53" spans="1:11" x14ac:dyDescent="0.3">
      <c r="A53" s="14" t="s">
        <v>1707</v>
      </c>
      <c r="B53" s="3" t="s">
        <v>29</v>
      </c>
      <c r="C53" s="7">
        <v>43830</v>
      </c>
      <c r="D53" s="7">
        <v>43861</v>
      </c>
      <c r="E53" s="5">
        <v>1</v>
      </c>
      <c r="F53" s="6" t="s">
        <v>67</v>
      </c>
      <c r="G53" s="6" t="s">
        <v>68</v>
      </c>
      <c r="H53" s="6" t="s">
        <v>50</v>
      </c>
      <c r="I53" s="6" t="s">
        <v>1708</v>
      </c>
      <c r="J53" s="6"/>
      <c r="K53" s="6">
        <v>9</v>
      </c>
    </row>
    <row r="54" spans="1:11" x14ac:dyDescent="0.3">
      <c r="A54" s="31" t="s">
        <v>1798</v>
      </c>
      <c r="B54" s="3" t="s">
        <v>29</v>
      </c>
      <c r="C54" s="4">
        <v>40833</v>
      </c>
      <c r="D54" s="4">
        <v>40852</v>
      </c>
      <c r="E54" s="5">
        <v>1</v>
      </c>
      <c r="F54" s="6" t="s">
        <v>1270</v>
      </c>
      <c r="G54" s="6" t="s">
        <v>1271</v>
      </c>
      <c r="H54" s="6" t="s">
        <v>1306</v>
      </c>
      <c r="I54" s="6" t="s">
        <v>1799</v>
      </c>
      <c r="J54" s="6" t="s">
        <v>17</v>
      </c>
      <c r="K54" s="6">
        <v>11</v>
      </c>
    </row>
    <row r="55" spans="1:11" x14ac:dyDescent="0.3">
      <c r="A55" s="14" t="s">
        <v>108</v>
      </c>
      <c r="B55" s="3" t="s">
        <v>21</v>
      </c>
      <c r="C55" s="4">
        <v>43473</v>
      </c>
      <c r="D55" s="4">
        <v>43473</v>
      </c>
      <c r="E55" s="5">
        <v>1</v>
      </c>
      <c r="F55" s="6" t="s">
        <v>105</v>
      </c>
      <c r="G55" s="6" t="s">
        <v>106</v>
      </c>
      <c r="H55" s="6" t="s">
        <v>39</v>
      </c>
      <c r="I55" s="6" t="s">
        <v>109</v>
      </c>
      <c r="J55" s="6" t="s">
        <v>110</v>
      </c>
      <c r="K55" s="6">
        <v>17</v>
      </c>
    </row>
    <row r="56" spans="1:11" x14ac:dyDescent="0.3">
      <c r="A56" s="14" t="s">
        <v>1376</v>
      </c>
      <c r="B56" s="3" t="s">
        <v>29</v>
      </c>
      <c r="C56" s="7">
        <v>43790</v>
      </c>
      <c r="D56" s="7">
        <v>43863</v>
      </c>
      <c r="E56" s="5">
        <v>1</v>
      </c>
      <c r="F56" s="6" t="s">
        <v>105</v>
      </c>
      <c r="G56" s="6" t="s">
        <v>106</v>
      </c>
      <c r="H56" s="6" t="s">
        <v>30</v>
      </c>
      <c r="I56" s="6" t="s">
        <v>1377</v>
      </c>
      <c r="J56" s="6" t="s">
        <v>17</v>
      </c>
      <c r="K56" s="6">
        <v>17</v>
      </c>
    </row>
    <row r="57" spans="1:11" x14ac:dyDescent="0.3">
      <c r="A57" s="31" t="s">
        <v>111</v>
      </c>
      <c r="B57" s="3" t="s">
        <v>29</v>
      </c>
      <c r="C57" s="4">
        <v>43583</v>
      </c>
      <c r="D57" s="4">
        <v>43606</v>
      </c>
      <c r="E57" s="5">
        <v>1</v>
      </c>
      <c r="F57" s="6" t="s">
        <v>112</v>
      </c>
      <c r="G57" s="6" t="s">
        <v>113</v>
      </c>
      <c r="H57" s="6" t="s">
        <v>114</v>
      </c>
      <c r="I57" s="6" t="s">
        <v>115</v>
      </c>
      <c r="J57" s="6" t="s">
        <v>17</v>
      </c>
      <c r="K57" s="6">
        <v>22</v>
      </c>
    </row>
    <row r="58" spans="1:11" x14ac:dyDescent="0.3">
      <c r="A58" s="14" t="s">
        <v>955</v>
      </c>
      <c r="B58" s="3" t="s">
        <v>29</v>
      </c>
      <c r="C58" s="4">
        <v>43608</v>
      </c>
      <c r="D58" s="4">
        <v>43608</v>
      </c>
      <c r="E58" s="5">
        <v>1</v>
      </c>
      <c r="F58" s="6" t="s">
        <v>112</v>
      </c>
      <c r="G58" s="6" t="s">
        <v>113</v>
      </c>
      <c r="H58" s="6" t="s">
        <v>150</v>
      </c>
      <c r="I58" s="6" t="s">
        <v>956</v>
      </c>
      <c r="J58" s="6" t="s">
        <v>17</v>
      </c>
      <c r="K58" s="6">
        <v>22</v>
      </c>
    </row>
    <row r="59" spans="1:11" x14ac:dyDescent="0.3">
      <c r="A59" s="31" t="s">
        <v>116</v>
      </c>
      <c r="B59" s="3" t="s">
        <v>29</v>
      </c>
      <c r="C59" s="4">
        <v>43618</v>
      </c>
      <c r="D59" s="4">
        <v>43618</v>
      </c>
      <c r="E59" s="5">
        <v>1</v>
      </c>
      <c r="F59" s="6" t="s">
        <v>112</v>
      </c>
      <c r="G59" s="6" t="s">
        <v>113</v>
      </c>
      <c r="H59" s="6" t="s">
        <v>117</v>
      </c>
      <c r="I59" s="6" t="s">
        <v>118</v>
      </c>
      <c r="J59" s="6" t="s">
        <v>17</v>
      </c>
      <c r="K59" s="6">
        <v>22</v>
      </c>
    </row>
    <row r="60" spans="1:11" x14ac:dyDescent="0.3">
      <c r="A60" s="31" t="s">
        <v>1404</v>
      </c>
      <c r="B60" s="3" t="s">
        <v>29</v>
      </c>
      <c r="C60" s="4">
        <v>43620</v>
      </c>
      <c r="D60" s="4">
        <v>43655</v>
      </c>
      <c r="E60" s="5">
        <v>1</v>
      </c>
      <c r="F60" s="6" t="s">
        <v>112</v>
      </c>
      <c r="G60" s="6" t="s">
        <v>113</v>
      </c>
      <c r="H60" s="6" t="s">
        <v>40</v>
      </c>
      <c r="I60" s="6" t="s">
        <v>1405</v>
      </c>
      <c r="J60" s="6" t="s">
        <v>17</v>
      </c>
      <c r="K60" s="6">
        <v>22</v>
      </c>
    </row>
    <row r="61" spans="1:11" x14ac:dyDescent="0.3">
      <c r="A61" s="14" t="s">
        <v>119</v>
      </c>
      <c r="B61" s="3" t="s">
        <v>29</v>
      </c>
      <c r="C61" s="4">
        <v>43625</v>
      </c>
      <c r="D61" s="4">
        <v>43632</v>
      </c>
      <c r="E61" s="5">
        <v>1</v>
      </c>
      <c r="F61" s="6" t="s">
        <v>112</v>
      </c>
      <c r="G61" s="6" t="s">
        <v>113</v>
      </c>
      <c r="H61" s="6" t="s">
        <v>80</v>
      </c>
      <c r="I61" s="6" t="s">
        <v>120</v>
      </c>
      <c r="J61" s="6" t="s">
        <v>17</v>
      </c>
      <c r="K61" s="6">
        <v>22</v>
      </c>
    </row>
    <row r="62" spans="1:11" x14ac:dyDescent="0.3">
      <c r="A62" s="14" t="s">
        <v>124</v>
      </c>
      <c r="B62" s="3" t="s">
        <v>21</v>
      </c>
      <c r="C62" s="4">
        <v>43542</v>
      </c>
      <c r="D62" s="4">
        <v>43546</v>
      </c>
      <c r="E62" s="5">
        <v>1</v>
      </c>
      <c r="F62" s="6" t="s">
        <v>121</v>
      </c>
      <c r="G62" s="6" t="s">
        <v>122</v>
      </c>
      <c r="H62" s="6" t="s">
        <v>45</v>
      </c>
      <c r="I62" s="6" t="s">
        <v>125</v>
      </c>
      <c r="J62" s="6" t="s">
        <v>126</v>
      </c>
      <c r="K62" s="6">
        <v>23</v>
      </c>
    </row>
    <row r="63" spans="1:11" x14ac:dyDescent="0.3">
      <c r="A63" s="31" t="s">
        <v>127</v>
      </c>
      <c r="B63" s="3" t="s">
        <v>21</v>
      </c>
      <c r="C63" s="4">
        <v>43628</v>
      </c>
      <c r="D63" s="4">
        <v>43655</v>
      </c>
      <c r="E63" s="5">
        <v>1</v>
      </c>
      <c r="F63" s="6" t="s">
        <v>121</v>
      </c>
      <c r="G63" s="6" t="s">
        <v>122</v>
      </c>
      <c r="H63" s="6" t="s">
        <v>102</v>
      </c>
      <c r="I63" s="6" t="s">
        <v>128</v>
      </c>
      <c r="J63" s="6" t="s">
        <v>1825</v>
      </c>
      <c r="K63" s="6">
        <v>23</v>
      </c>
    </row>
    <row r="64" spans="1:11" x14ac:dyDescent="0.3">
      <c r="A64" s="14" t="s">
        <v>1349</v>
      </c>
      <c r="B64" s="3" t="s">
        <v>29</v>
      </c>
      <c r="C64" s="4">
        <v>43745</v>
      </c>
      <c r="D64" s="4">
        <v>43756</v>
      </c>
      <c r="E64" s="5">
        <v>1</v>
      </c>
      <c r="F64" s="6" t="s">
        <v>121</v>
      </c>
      <c r="G64" s="6" t="s">
        <v>122</v>
      </c>
      <c r="H64" s="6" t="s">
        <v>152</v>
      </c>
      <c r="I64" s="6" t="s">
        <v>1350</v>
      </c>
      <c r="J64" s="6" t="s">
        <v>17</v>
      </c>
      <c r="K64" s="6">
        <v>23</v>
      </c>
    </row>
    <row r="65" spans="1:11" x14ac:dyDescent="0.3">
      <c r="A65" s="14" t="s">
        <v>1361</v>
      </c>
      <c r="B65" s="3" t="s">
        <v>29</v>
      </c>
      <c r="C65" s="4">
        <v>43749</v>
      </c>
      <c r="D65" s="4">
        <v>43749</v>
      </c>
      <c r="E65" s="5">
        <v>1</v>
      </c>
      <c r="F65" s="6" t="s">
        <v>121</v>
      </c>
      <c r="G65" s="6" t="s">
        <v>122</v>
      </c>
      <c r="H65" s="6" t="s">
        <v>152</v>
      </c>
      <c r="I65" s="6" t="s">
        <v>1362</v>
      </c>
      <c r="J65" s="6" t="s">
        <v>17</v>
      </c>
      <c r="K65" s="6">
        <v>23</v>
      </c>
    </row>
    <row r="66" spans="1:11" x14ac:dyDescent="0.3">
      <c r="A66" s="14" t="s">
        <v>1218</v>
      </c>
      <c r="B66" s="3" t="s">
        <v>29</v>
      </c>
      <c r="C66" s="4">
        <v>36173</v>
      </c>
      <c r="D66" s="4">
        <v>36180</v>
      </c>
      <c r="E66" s="5">
        <v>1</v>
      </c>
      <c r="F66" s="6" t="s">
        <v>1229</v>
      </c>
      <c r="G66" s="6" t="s">
        <v>1272</v>
      </c>
      <c r="H66" s="6" t="s">
        <v>1195</v>
      </c>
      <c r="I66" s="6" t="s">
        <v>1238</v>
      </c>
      <c r="J66" s="6" t="s">
        <v>17</v>
      </c>
      <c r="K66" s="6">
        <v>24</v>
      </c>
    </row>
    <row r="67" spans="1:11" x14ac:dyDescent="0.3">
      <c r="A67" s="14" t="s">
        <v>1222</v>
      </c>
      <c r="B67" s="3" t="s">
        <v>29</v>
      </c>
      <c r="C67" s="4">
        <v>39039</v>
      </c>
      <c r="D67" s="4">
        <v>39093</v>
      </c>
      <c r="E67" s="5">
        <v>1</v>
      </c>
      <c r="F67" s="6" t="s">
        <v>1229</v>
      </c>
      <c r="G67" s="6" t="s">
        <v>1272</v>
      </c>
      <c r="H67" s="6" t="s">
        <v>81</v>
      </c>
      <c r="I67" s="6" t="s">
        <v>1242</v>
      </c>
      <c r="J67" s="6" t="s">
        <v>17</v>
      </c>
      <c r="K67" s="6">
        <v>24</v>
      </c>
    </row>
    <row r="68" spans="1:11" x14ac:dyDescent="0.3">
      <c r="A68" s="31" t="s">
        <v>1225</v>
      </c>
      <c r="B68" s="3" t="s">
        <v>29</v>
      </c>
      <c r="C68" s="4">
        <v>39477</v>
      </c>
      <c r="D68" s="4">
        <v>39572</v>
      </c>
      <c r="E68" s="5">
        <v>1</v>
      </c>
      <c r="F68" s="6" t="s">
        <v>1229</v>
      </c>
      <c r="G68" s="6" t="s">
        <v>1272</v>
      </c>
      <c r="H68" s="6" t="s">
        <v>81</v>
      </c>
      <c r="I68" s="6" t="s">
        <v>1245</v>
      </c>
      <c r="J68" s="6" t="s">
        <v>17</v>
      </c>
      <c r="K68" s="6">
        <v>24</v>
      </c>
    </row>
    <row r="69" spans="1:11" x14ac:dyDescent="0.3">
      <c r="A69" s="14" t="s">
        <v>1223</v>
      </c>
      <c r="B69" s="3" t="s">
        <v>29</v>
      </c>
      <c r="C69" s="7">
        <v>39412</v>
      </c>
      <c r="D69" s="7">
        <v>39543</v>
      </c>
      <c r="E69" s="5">
        <v>1</v>
      </c>
      <c r="F69" s="6" t="s">
        <v>1229</v>
      </c>
      <c r="G69" s="6" t="s">
        <v>1272</v>
      </c>
      <c r="H69" s="6" t="s">
        <v>142</v>
      </c>
      <c r="I69" s="6" t="s">
        <v>1243</v>
      </c>
      <c r="J69" s="6" t="s">
        <v>17</v>
      </c>
      <c r="K69" s="6">
        <v>24</v>
      </c>
    </row>
    <row r="70" spans="1:11" x14ac:dyDescent="0.3">
      <c r="A70" s="14" t="s">
        <v>1224</v>
      </c>
      <c r="B70" s="3" t="s">
        <v>29</v>
      </c>
      <c r="C70" s="4">
        <v>39465</v>
      </c>
      <c r="D70" s="4">
        <v>39883</v>
      </c>
      <c r="E70" s="5">
        <v>1</v>
      </c>
      <c r="F70" s="6" t="s">
        <v>1229</v>
      </c>
      <c r="G70" s="6" t="s">
        <v>1272</v>
      </c>
      <c r="H70" s="6" t="s">
        <v>36</v>
      </c>
      <c r="I70" s="6" t="s">
        <v>1244</v>
      </c>
      <c r="J70" s="6" t="s">
        <v>17</v>
      </c>
      <c r="K70" s="6">
        <v>24</v>
      </c>
    </row>
    <row r="71" spans="1:11" x14ac:dyDescent="0.3">
      <c r="A71" s="14" t="s">
        <v>1226</v>
      </c>
      <c r="B71" s="3" t="s">
        <v>29</v>
      </c>
      <c r="C71" s="4">
        <v>39585</v>
      </c>
      <c r="D71" s="4">
        <v>39597</v>
      </c>
      <c r="E71" s="5">
        <v>1</v>
      </c>
      <c r="F71" s="6" t="s">
        <v>1229</v>
      </c>
      <c r="G71" s="6" t="s">
        <v>1272</v>
      </c>
      <c r="H71" s="6" t="s">
        <v>210</v>
      </c>
      <c r="I71" s="6" t="s">
        <v>1246</v>
      </c>
      <c r="J71" s="6" t="s">
        <v>17</v>
      </c>
      <c r="K71" s="6">
        <v>24</v>
      </c>
    </row>
    <row r="72" spans="1:11" x14ac:dyDescent="0.3">
      <c r="A72" s="14" t="s">
        <v>1227</v>
      </c>
      <c r="B72" s="3" t="s">
        <v>29</v>
      </c>
      <c r="C72" s="7">
        <v>41252</v>
      </c>
      <c r="D72" s="7">
        <v>41256</v>
      </c>
      <c r="E72" s="5">
        <v>1</v>
      </c>
      <c r="F72" s="6" t="s">
        <v>1229</v>
      </c>
      <c r="G72" s="6" t="s">
        <v>1272</v>
      </c>
      <c r="H72" s="6" t="s">
        <v>908</v>
      </c>
      <c r="I72" s="6" t="s">
        <v>1247</v>
      </c>
      <c r="J72" s="6" t="s">
        <v>17</v>
      </c>
      <c r="K72" s="6">
        <v>24</v>
      </c>
    </row>
    <row r="73" spans="1:11" x14ac:dyDescent="0.3">
      <c r="A73" s="14" t="s">
        <v>1221</v>
      </c>
      <c r="B73" s="3" t="s">
        <v>29</v>
      </c>
      <c r="C73" s="7">
        <v>37726</v>
      </c>
      <c r="D73" s="7">
        <v>37786</v>
      </c>
      <c r="E73" s="5">
        <v>1</v>
      </c>
      <c r="F73" s="6" t="s">
        <v>1229</v>
      </c>
      <c r="G73" s="6" t="s">
        <v>1272</v>
      </c>
      <c r="H73" s="6" t="s">
        <v>36</v>
      </c>
      <c r="I73" s="6" t="s">
        <v>1241</v>
      </c>
      <c r="J73" s="6" t="s">
        <v>17</v>
      </c>
      <c r="K73" s="6">
        <v>24</v>
      </c>
    </row>
    <row r="74" spans="1:11" x14ac:dyDescent="0.3">
      <c r="A74" s="14" t="s">
        <v>1230</v>
      </c>
      <c r="B74" s="3" t="s">
        <v>29</v>
      </c>
      <c r="C74" s="7">
        <v>32234</v>
      </c>
      <c r="D74" s="7">
        <v>32234</v>
      </c>
      <c r="E74" s="5">
        <v>1</v>
      </c>
      <c r="F74" s="6" t="s">
        <v>1229</v>
      </c>
      <c r="G74" s="6" t="s">
        <v>1272</v>
      </c>
      <c r="H74" s="6" t="s">
        <v>114</v>
      </c>
      <c r="I74" s="6" t="s">
        <v>1273</v>
      </c>
      <c r="J74" s="6" t="s">
        <v>17</v>
      </c>
      <c r="K74" s="6">
        <v>24</v>
      </c>
    </row>
    <row r="75" spans="1:11" x14ac:dyDescent="0.3">
      <c r="A75" s="14" t="s">
        <v>1274</v>
      </c>
      <c r="B75" s="3" t="s">
        <v>29</v>
      </c>
      <c r="C75" s="4">
        <v>32270</v>
      </c>
      <c r="D75" s="4">
        <v>32278</v>
      </c>
      <c r="E75" s="5">
        <v>1</v>
      </c>
      <c r="F75" s="6" t="s">
        <v>1229</v>
      </c>
      <c r="G75" s="6" t="s">
        <v>1272</v>
      </c>
      <c r="H75" s="6" t="s">
        <v>30</v>
      </c>
      <c r="I75" s="6" t="s">
        <v>1275</v>
      </c>
      <c r="J75" s="6" t="s">
        <v>17</v>
      </c>
      <c r="K75" s="6">
        <v>24</v>
      </c>
    </row>
    <row r="76" spans="1:11" x14ac:dyDescent="0.3">
      <c r="A76" s="14" t="s">
        <v>1276</v>
      </c>
      <c r="B76" s="3" t="s">
        <v>29</v>
      </c>
      <c r="C76" s="4">
        <v>32639</v>
      </c>
      <c r="D76" s="4">
        <v>32656</v>
      </c>
      <c r="E76" s="5">
        <v>1</v>
      </c>
      <c r="F76" s="6" t="s">
        <v>1229</v>
      </c>
      <c r="G76" s="6" t="s">
        <v>1272</v>
      </c>
      <c r="H76" s="6" t="s">
        <v>30</v>
      </c>
      <c r="I76" s="6" t="s">
        <v>1275</v>
      </c>
      <c r="J76" s="6" t="s">
        <v>17</v>
      </c>
      <c r="K76" s="6">
        <v>24</v>
      </c>
    </row>
    <row r="77" spans="1:11" x14ac:dyDescent="0.3">
      <c r="A77" s="14" t="s">
        <v>1211</v>
      </c>
      <c r="B77" s="3" t="s">
        <v>29</v>
      </c>
      <c r="C77" s="4">
        <v>32817</v>
      </c>
      <c r="D77" s="4">
        <v>32817</v>
      </c>
      <c r="E77" s="5">
        <v>1</v>
      </c>
      <c r="F77" s="6" t="s">
        <v>1229</v>
      </c>
      <c r="G77" s="6" t="s">
        <v>1272</v>
      </c>
      <c r="H77" s="6" t="s">
        <v>1231</v>
      </c>
      <c r="I77" s="6" t="s">
        <v>1232</v>
      </c>
      <c r="J77" s="6" t="s">
        <v>17</v>
      </c>
      <c r="K77" s="6">
        <v>24</v>
      </c>
    </row>
    <row r="78" spans="1:11" x14ac:dyDescent="0.3">
      <c r="A78" s="14" t="s">
        <v>1212</v>
      </c>
      <c r="B78" s="3" t="s">
        <v>29</v>
      </c>
      <c r="C78" s="7">
        <v>33530</v>
      </c>
      <c r="D78" s="7">
        <v>33578</v>
      </c>
      <c r="E78" s="5">
        <v>1</v>
      </c>
      <c r="F78" s="6" t="s">
        <v>1229</v>
      </c>
      <c r="G78" s="6" t="s">
        <v>1272</v>
      </c>
      <c r="H78" s="6" t="s">
        <v>81</v>
      </c>
      <c r="I78" s="12" t="s">
        <v>1233</v>
      </c>
      <c r="J78" s="6" t="s">
        <v>17</v>
      </c>
      <c r="K78" s="6">
        <v>24</v>
      </c>
    </row>
    <row r="79" spans="1:11" x14ac:dyDescent="0.3">
      <c r="A79" s="14" t="s">
        <v>1213</v>
      </c>
      <c r="B79" s="3" t="s">
        <v>29</v>
      </c>
      <c r="C79" s="7">
        <v>34350</v>
      </c>
      <c r="D79" s="7">
        <v>34435</v>
      </c>
      <c r="E79" s="5">
        <v>1</v>
      </c>
      <c r="F79" s="6" t="s">
        <v>1229</v>
      </c>
      <c r="G79" s="6" t="s">
        <v>1272</v>
      </c>
      <c r="H79" s="6" t="s">
        <v>36</v>
      </c>
      <c r="I79" s="6" t="s">
        <v>1234</v>
      </c>
      <c r="J79" s="6" t="s">
        <v>17</v>
      </c>
      <c r="K79" s="6">
        <v>24</v>
      </c>
    </row>
    <row r="80" spans="1:11" x14ac:dyDescent="0.3">
      <c r="A80" s="14" t="s">
        <v>1214</v>
      </c>
      <c r="B80" s="3" t="s">
        <v>29</v>
      </c>
      <c r="C80" s="7">
        <v>34476</v>
      </c>
      <c r="D80" s="7">
        <v>34476</v>
      </c>
      <c r="E80" s="5">
        <v>1</v>
      </c>
      <c r="F80" s="6" t="s">
        <v>1229</v>
      </c>
      <c r="G80" s="6" t="s">
        <v>1272</v>
      </c>
      <c r="H80" s="6" t="s">
        <v>150</v>
      </c>
      <c r="I80" s="6" t="s">
        <v>1235</v>
      </c>
      <c r="J80" s="6" t="s">
        <v>17</v>
      </c>
      <c r="K80" s="6">
        <v>24</v>
      </c>
    </row>
    <row r="81" spans="1:11" x14ac:dyDescent="0.3">
      <c r="A81" s="14" t="s">
        <v>1215</v>
      </c>
      <c r="B81" s="3" t="s">
        <v>29</v>
      </c>
      <c r="C81" s="7">
        <v>34749</v>
      </c>
      <c r="D81" s="7">
        <v>34751</v>
      </c>
      <c r="E81" s="5">
        <v>1</v>
      </c>
      <c r="F81" s="6" t="s">
        <v>1229</v>
      </c>
      <c r="G81" s="6" t="s">
        <v>1272</v>
      </c>
      <c r="H81" s="6" t="s">
        <v>123</v>
      </c>
      <c r="I81" s="6" t="s">
        <v>1236</v>
      </c>
      <c r="J81" s="6" t="s">
        <v>17</v>
      </c>
      <c r="K81" s="6">
        <v>24</v>
      </c>
    </row>
    <row r="82" spans="1:11" x14ac:dyDescent="0.3">
      <c r="A82" s="14" t="s">
        <v>1216</v>
      </c>
      <c r="B82" s="3" t="s">
        <v>29</v>
      </c>
      <c r="C82" s="4">
        <v>35862</v>
      </c>
      <c r="D82" s="4">
        <v>35869</v>
      </c>
      <c r="E82" s="5">
        <v>1</v>
      </c>
      <c r="F82" s="6" t="s">
        <v>1229</v>
      </c>
      <c r="G82" s="6" t="s">
        <v>1272</v>
      </c>
      <c r="H82" s="6" t="s">
        <v>102</v>
      </c>
      <c r="I82" s="6" t="s">
        <v>1237</v>
      </c>
      <c r="J82" s="6" t="s">
        <v>17</v>
      </c>
      <c r="K82" s="6">
        <v>24</v>
      </c>
    </row>
    <row r="83" spans="1:11" x14ac:dyDescent="0.3">
      <c r="A83" s="14" t="s">
        <v>1217</v>
      </c>
      <c r="B83" s="3" t="s">
        <v>29</v>
      </c>
      <c r="C83" s="7">
        <v>36100</v>
      </c>
      <c r="D83" s="7">
        <v>36304</v>
      </c>
      <c r="E83" s="5">
        <v>1</v>
      </c>
      <c r="F83" s="6" t="s">
        <v>1229</v>
      </c>
      <c r="G83" s="6" t="s">
        <v>1272</v>
      </c>
      <c r="H83" s="6" t="s">
        <v>102</v>
      </c>
      <c r="I83" s="6" t="s">
        <v>1237</v>
      </c>
      <c r="J83" s="6" t="s">
        <v>17</v>
      </c>
      <c r="K83" s="6">
        <v>24</v>
      </c>
    </row>
    <row r="84" spans="1:11" x14ac:dyDescent="0.3">
      <c r="A84" s="31" t="s">
        <v>1219</v>
      </c>
      <c r="B84" s="3" t="s">
        <v>29</v>
      </c>
      <c r="C84" s="4">
        <v>36854</v>
      </c>
      <c r="D84" s="4">
        <v>36854</v>
      </c>
      <c r="E84" s="5">
        <v>1</v>
      </c>
      <c r="F84" s="6" t="s">
        <v>1229</v>
      </c>
      <c r="G84" s="6" t="s">
        <v>1272</v>
      </c>
      <c r="H84" s="6" t="s">
        <v>103</v>
      </c>
      <c r="I84" s="6" t="s">
        <v>1239</v>
      </c>
      <c r="J84" s="6" t="s">
        <v>17</v>
      </c>
      <c r="K84" s="6">
        <v>24</v>
      </c>
    </row>
    <row r="85" spans="1:11" x14ac:dyDescent="0.3">
      <c r="A85" s="31" t="s">
        <v>1220</v>
      </c>
      <c r="B85" s="3" t="s">
        <v>29</v>
      </c>
      <c r="C85" s="4">
        <v>37390</v>
      </c>
      <c r="D85" s="4">
        <v>37417</v>
      </c>
      <c r="E85" s="5">
        <v>1</v>
      </c>
      <c r="F85" s="6" t="s">
        <v>1229</v>
      </c>
      <c r="G85" s="6" t="s">
        <v>1272</v>
      </c>
      <c r="H85" s="6" t="s">
        <v>136</v>
      </c>
      <c r="I85" s="6" t="s">
        <v>1240</v>
      </c>
      <c r="J85" s="6" t="s">
        <v>17</v>
      </c>
      <c r="K85" s="6">
        <v>24</v>
      </c>
    </row>
    <row r="86" spans="1:11" x14ac:dyDescent="0.3">
      <c r="A86" s="14" t="s">
        <v>1228</v>
      </c>
      <c r="B86" s="3" t="s">
        <v>29</v>
      </c>
      <c r="C86" s="4">
        <v>41314</v>
      </c>
      <c r="D86" s="4">
        <v>41314</v>
      </c>
      <c r="E86" s="5">
        <v>1</v>
      </c>
      <c r="F86" s="6" t="s">
        <v>1229</v>
      </c>
      <c r="G86" s="6" t="s">
        <v>1272</v>
      </c>
      <c r="H86" s="6" t="s">
        <v>131</v>
      </c>
      <c r="I86" s="6" t="s">
        <v>1248</v>
      </c>
      <c r="J86" s="6" t="s">
        <v>17</v>
      </c>
      <c r="K86" s="6">
        <v>24</v>
      </c>
    </row>
    <row r="87" spans="1:11" x14ac:dyDescent="0.3">
      <c r="A87" s="33" t="s">
        <v>1957</v>
      </c>
      <c r="B87" s="27" t="s">
        <v>1958</v>
      </c>
      <c r="C87" s="28">
        <v>43169</v>
      </c>
      <c r="D87" s="28">
        <v>43421</v>
      </c>
      <c r="E87" s="27">
        <v>1</v>
      </c>
      <c r="F87" t="s">
        <v>1959</v>
      </c>
      <c r="G87" t="s">
        <v>1960</v>
      </c>
      <c r="H87" t="s">
        <v>45</v>
      </c>
      <c r="I87" t="s">
        <v>1961</v>
      </c>
      <c r="J87" t="s">
        <v>1962</v>
      </c>
      <c r="K87">
        <v>26</v>
      </c>
    </row>
    <row r="88" spans="1:11" x14ac:dyDescent="0.3">
      <c r="A88" s="33" t="s">
        <v>1963</v>
      </c>
      <c r="B88" s="27" t="s">
        <v>1958</v>
      </c>
      <c r="C88" s="28">
        <v>43514</v>
      </c>
      <c r="D88" s="28">
        <v>43774</v>
      </c>
      <c r="E88" s="27">
        <v>1</v>
      </c>
      <c r="F88" t="s">
        <v>1959</v>
      </c>
      <c r="G88" t="s">
        <v>1960</v>
      </c>
      <c r="H88" t="s">
        <v>45</v>
      </c>
      <c r="I88" t="s">
        <v>1961</v>
      </c>
      <c r="J88" t="s">
        <v>1962</v>
      </c>
      <c r="K88">
        <v>26</v>
      </c>
    </row>
    <row r="89" spans="1:11" x14ac:dyDescent="0.3">
      <c r="A89" s="14" t="s">
        <v>138</v>
      </c>
      <c r="B89" s="3" t="s">
        <v>21</v>
      </c>
      <c r="C89" s="7">
        <v>43501</v>
      </c>
      <c r="D89" s="7">
        <v>43505</v>
      </c>
      <c r="E89" s="5">
        <v>1</v>
      </c>
      <c r="F89" s="6" t="s">
        <v>129</v>
      </c>
      <c r="G89" s="6" t="s">
        <v>130</v>
      </c>
      <c r="H89" s="6" t="s">
        <v>24</v>
      </c>
      <c r="I89" s="6" t="s">
        <v>139</v>
      </c>
      <c r="J89" s="6" t="s">
        <v>140</v>
      </c>
      <c r="K89" s="6">
        <v>33</v>
      </c>
    </row>
    <row r="90" spans="1:11" x14ac:dyDescent="0.3">
      <c r="A90" s="33" t="s">
        <v>145</v>
      </c>
      <c r="B90" s="27" t="s">
        <v>25</v>
      </c>
      <c r="C90" s="4">
        <v>43565</v>
      </c>
      <c r="D90" s="4">
        <v>43571</v>
      </c>
      <c r="E90" s="27">
        <v>2</v>
      </c>
      <c r="F90" t="s">
        <v>129</v>
      </c>
      <c r="G90" t="s">
        <v>130</v>
      </c>
      <c r="H90" t="s">
        <v>146</v>
      </c>
      <c r="I90" t="s">
        <v>147</v>
      </c>
      <c r="J90" t="s">
        <v>148</v>
      </c>
      <c r="K90">
        <v>33</v>
      </c>
    </row>
    <row r="91" spans="1:11" x14ac:dyDescent="0.3">
      <c r="A91" s="14" t="s">
        <v>141</v>
      </c>
      <c r="B91" s="3" t="s">
        <v>21</v>
      </c>
      <c r="C91" s="7">
        <v>43543</v>
      </c>
      <c r="D91" s="7">
        <v>43552</v>
      </c>
      <c r="E91" s="5">
        <v>1</v>
      </c>
      <c r="F91" s="6" t="s">
        <v>129</v>
      </c>
      <c r="G91" s="6" t="s">
        <v>130</v>
      </c>
      <c r="H91" s="6" t="s">
        <v>142</v>
      </c>
      <c r="I91" s="6" t="s">
        <v>143</v>
      </c>
      <c r="J91" s="6" t="s">
        <v>144</v>
      </c>
      <c r="K91" s="6">
        <v>33</v>
      </c>
    </row>
    <row r="92" spans="1:11" x14ac:dyDescent="0.3">
      <c r="A92" s="14" t="s">
        <v>149</v>
      </c>
      <c r="B92" s="3" t="s">
        <v>29</v>
      </c>
      <c r="C92" s="7">
        <v>43584</v>
      </c>
      <c r="D92" s="7">
        <v>43599</v>
      </c>
      <c r="E92" s="5">
        <v>1</v>
      </c>
      <c r="F92" s="6" t="s">
        <v>129</v>
      </c>
      <c r="G92" s="6" t="s">
        <v>130</v>
      </c>
      <c r="H92" s="6" t="s">
        <v>150</v>
      </c>
      <c r="I92" s="6" t="s">
        <v>594</v>
      </c>
      <c r="J92" s="6"/>
      <c r="K92" s="6">
        <v>33</v>
      </c>
    </row>
    <row r="93" spans="1:11" x14ac:dyDescent="0.3">
      <c r="A93" s="14" t="s">
        <v>1105</v>
      </c>
      <c r="B93" s="3" t="s">
        <v>29</v>
      </c>
      <c r="C93" s="7">
        <v>43589</v>
      </c>
      <c r="D93" s="7">
        <v>43589</v>
      </c>
      <c r="E93" s="5">
        <v>1</v>
      </c>
      <c r="F93" s="6" t="s">
        <v>129</v>
      </c>
      <c r="G93" s="6" t="s">
        <v>130</v>
      </c>
      <c r="H93" s="6" t="s">
        <v>150</v>
      </c>
      <c r="I93" s="6" t="s">
        <v>1106</v>
      </c>
      <c r="J93" s="6"/>
      <c r="K93" s="6">
        <v>33</v>
      </c>
    </row>
    <row r="94" spans="1:11" s="26" customFormat="1" x14ac:dyDescent="0.3">
      <c r="A94" s="14" t="s">
        <v>1107</v>
      </c>
      <c r="B94" s="3" t="s">
        <v>29</v>
      </c>
      <c r="C94" s="7">
        <v>43597</v>
      </c>
      <c r="D94" s="7">
        <v>43597</v>
      </c>
      <c r="E94" s="5">
        <v>1</v>
      </c>
      <c r="F94" s="6" t="s">
        <v>129</v>
      </c>
      <c r="G94" s="6" t="s">
        <v>130</v>
      </c>
      <c r="H94" s="6" t="s">
        <v>150</v>
      </c>
      <c r="I94" s="6" t="s">
        <v>1108</v>
      </c>
      <c r="J94" s="6" t="s">
        <v>17</v>
      </c>
      <c r="K94" s="6">
        <v>33</v>
      </c>
    </row>
    <row r="95" spans="1:11" x14ac:dyDescent="0.3">
      <c r="A95" s="33" t="s">
        <v>890</v>
      </c>
      <c r="B95" s="3" t="s">
        <v>29</v>
      </c>
      <c r="C95" s="4">
        <v>43600</v>
      </c>
      <c r="D95" s="4">
        <v>43604</v>
      </c>
      <c r="E95" s="27">
        <v>1</v>
      </c>
      <c r="F95" t="s">
        <v>129</v>
      </c>
      <c r="G95" t="s">
        <v>130</v>
      </c>
      <c r="H95" t="s">
        <v>150</v>
      </c>
      <c r="I95" t="s">
        <v>799</v>
      </c>
      <c r="K95">
        <v>33</v>
      </c>
    </row>
    <row r="96" spans="1:11" x14ac:dyDescent="0.3">
      <c r="A96" s="33" t="s">
        <v>853</v>
      </c>
      <c r="B96" s="3" t="s">
        <v>29</v>
      </c>
      <c r="C96" s="7">
        <v>43618</v>
      </c>
      <c r="D96" s="7">
        <v>43618</v>
      </c>
      <c r="E96" s="27">
        <v>1</v>
      </c>
      <c r="F96" t="s">
        <v>129</v>
      </c>
      <c r="G96" t="s">
        <v>130</v>
      </c>
      <c r="H96" t="s">
        <v>150</v>
      </c>
      <c r="I96" t="s">
        <v>151</v>
      </c>
      <c r="K96">
        <v>33</v>
      </c>
    </row>
    <row r="97" spans="1:11" x14ac:dyDescent="0.3">
      <c r="A97" s="14" t="s">
        <v>1109</v>
      </c>
      <c r="B97" s="3" t="s">
        <v>29</v>
      </c>
      <c r="C97" s="7">
        <v>43621</v>
      </c>
      <c r="D97" s="7">
        <v>43646</v>
      </c>
      <c r="E97" s="5">
        <v>1</v>
      </c>
      <c r="F97" s="6" t="s">
        <v>129</v>
      </c>
      <c r="G97" s="6" t="s">
        <v>130</v>
      </c>
      <c r="H97" s="6" t="s">
        <v>150</v>
      </c>
      <c r="I97" s="6" t="s">
        <v>594</v>
      </c>
      <c r="J97" s="6" t="s">
        <v>17</v>
      </c>
      <c r="K97" s="6">
        <v>33</v>
      </c>
    </row>
    <row r="98" spans="1:11" x14ac:dyDescent="0.3">
      <c r="A98" s="14" t="s">
        <v>1709</v>
      </c>
      <c r="B98" s="3" t="s">
        <v>29</v>
      </c>
      <c r="C98" s="7">
        <v>43874</v>
      </c>
      <c r="D98" s="7">
        <v>43875</v>
      </c>
      <c r="E98" s="5">
        <v>1</v>
      </c>
      <c r="F98" s="6" t="s">
        <v>129</v>
      </c>
      <c r="G98" s="6" t="s">
        <v>130</v>
      </c>
      <c r="H98" s="6" t="s">
        <v>150</v>
      </c>
      <c r="I98" s="6" t="s">
        <v>1710</v>
      </c>
      <c r="J98" s="6"/>
      <c r="K98" s="6">
        <v>33</v>
      </c>
    </row>
    <row r="99" spans="1:11" x14ac:dyDescent="0.3">
      <c r="A99" s="14" t="s">
        <v>1103</v>
      </c>
      <c r="B99" s="3" t="s">
        <v>29</v>
      </c>
      <c r="C99" s="7">
        <v>43450</v>
      </c>
      <c r="D99" s="7">
        <v>43474</v>
      </c>
      <c r="E99" s="5">
        <v>1</v>
      </c>
      <c r="F99" s="6" t="s">
        <v>129</v>
      </c>
      <c r="G99" s="6" t="s">
        <v>130</v>
      </c>
      <c r="H99" s="6" t="s">
        <v>131</v>
      </c>
      <c r="I99" s="6" t="s">
        <v>1104</v>
      </c>
      <c r="J99" s="6" t="s">
        <v>17</v>
      </c>
      <c r="K99" s="6">
        <v>33</v>
      </c>
    </row>
    <row r="100" spans="1:11" x14ac:dyDescent="0.3">
      <c r="A100" s="14" t="s">
        <v>1351</v>
      </c>
      <c r="B100" s="3" t="s">
        <v>29</v>
      </c>
      <c r="C100" s="7">
        <v>43822</v>
      </c>
      <c r="D100" s="7">
        <v>43875</v>
      </c>
      <c r="E100" s="5">
        <v>1</v>
      </c>
      <c r="F100" s="6" t="s">
        <v>129</v>
      </c>
      <c r="G100" s="6" t="s">
        <v>130</v>
      </c>
      <c r="H100" s="6" t="s">
        <v>1231</v>
      </c>
      <c r="I100" s="6" t="s">
        <v>1352</v>
      </c>
      <c r="J100" s="6" t="s">
        <v>17</v>
      </c>
      <c r="K100" s="6">
        <v>33</v>
      </c>
    </row>
    <row r="101" spans="1:11" x14ac:dyDescent="0.3">
      <c r="A101" s="14" t="s">
        <v>1800</v>
      </c>
      <c r="B101" s="3" t="s">
        <v>29</v>
      </c>
      <c r="C101" s="4">
        <v>43849</v>
      </c>
      <c r="D101" s="4">
        <v>43850</v>
      </c>
      <c r="E101" s="5">
        <v>1</v>
      </c>
      <c r="F101" s="6" t="s">
        <v>129</v>
      </c>
      <c r="G101" s="6" t="s">
        <v>130</v>
      </c>
      <c r="H101" s="6" t="s">
        <v>150</v>
      </c>
      <c r="I101" s="6" t="s">
        <v>1801</v>
      </c>
      <c r="J101" s="6" t="s">
        <v>17</v>
      </c>
      <c r="K101" s="6">
        <v>33</v>
      </c>
    </row>
    <row r="102" spans="1:11" x14ac:dyDescent="0.3">
      <c r="A102" s="31" t="s">
        <v>1422</v>
      </c>
      <c r="B102" s="3" t="s">
        <v>29</v>
      </c>
      <c r="C102" s="4">
        <v>43708</v>
      </c>
      <c r="D102" s="4">
        <v>43708</v>
      </c>
      <c r="E102" s="5">
        <v>1</v>
      </c>
      <c r="F102" s="6" t="s">
        <v>129</v>
      </c>
      <c r="G102" s="6" t="s">
        <v>130</v>
      </c>
      <c r="H102" s="6" t="s">
        <v>136</v>
      </c>
      <c r="I102" s="6" t="s">
        <v>1423</v>
      </c>
      <c r="J102" s="6" t="s">
        <v>17</v>
      </c>
      <c r="K102" s="6">
        <v>33</v>
      </c>
    </row>
    <row r="103" spans="1:11" x14ac:dyDescent="0.3">
      <c r="A103" s="31" t="s">
        <v>1711</v>
      </c>
      <c r="B103" s="3" t="s">
        <v>29</v>
      </c>
      <c r="C103" s="4">
        <v>43767</v>
      </c>
      <c r="D103" s="4">
        <v>43768</v>
      </c>
      <c r="E103" s="5">
        <v>1</v>
      </c>
      <c r="F103" s="6" t="s">
        <v>1712</v>
      </c>
      <c r="G103" s="6" t="s">
        <v>1713</v>
      </c>
      <c r="H103" s="6" t="s">
        <v>103</v>
      </c>
      <c r="I103" s="6" t="s">
        <v>1714</v>
      </c>
      <c r="J103" s="6"/>
      <c r="K103" s="6">
        <v>36</v>
      </c>
    </row>
    <row r="104" spans="1:11" x14ac:dyDescent="0.3">
      <c r="A104" s="14" t="s">
        <v>977</v>
      </c>
      <c r="B104" s="3" t="s">
        <v>29</v>
      </c>
      <c r="C104" s="7">
        <v>43347</v>
      </c>
      <c r="D104" s="7">
        <v>43377</v>
      </c>
      <c r="E104" s="5">
        <v>1</v>
      </c>
      <c r="F104" s="6" t="s">
        <v>153</v>
      </c>
      <c r="G104" s="6" t="s">
        <v>154</v>
      </c>
      <c r="H104" s="6" t="s">
        <v>100</v>
      </c>
      <c r="I104" s="6" t="s">
        <v>978</v>
      </c>
      <c r="J104" s="6" t="s">
        <v>17</v>
      </c>
      <c r="K104" s="6">
        <v>37</v>
      </c>
    </row>
    <row r="105" spans="1:11" x14ac:dyDescent="0.3">
      <c r="A105" s="31" t="s">
        <v>1570</v>
      </c>
      <c r="B105" s="3" t="s">
        <v>29</v>
      </c>
      <c r="C105" s="4">
        <v>43607</v>
      </c>
      <c r="D105" s="4">
        <v>43607</v>
      </c>
      <c r="E105" s="5">
        <v>1</v>
      </c>
      <c r="F105" s="6" t="s">
        <v>153</v>
      </c>
      <c r="G105" s="6" t="s">
        <v>154</v>
      </c>
      <c r="H105" s="6" t="s">
        <v>50</v>
      </c>
      <c r="I105" s="6" t="s">
        <v>1571</v>
      </c>
      <c r="J105" s="6"/>
      <c r="K105" s="6">
        <v>37</v>
      </c>
    </row>
    <row r="106" spans="1:11" x14ac:dyDescent="0.3">
      <c r="A106" s="14" t="s">
        <v>1715</v>
      </c>
      <c r="B106" s="3" t="s">
        <v>29</v>
      </c>
      <c r="C106" s="7">
        <v>43761</v>
      </c>
      <c r="D106" s="7">
        <v>43850</v>
      </c>
      <c r="E106" s="5">
        <v>1</v>
      </c>
      <c r="F106" s="6" t="s">
        <v>158</v>
      </c>
      <c r="G106" s="6" t="s">
        <v>159</v>
      </c>
      <c r="H106" s="6" t="s">
        <v>40</v>
      </c>
      <c r="I106" s="6" t="s">
        <v>1716</v>
      </c>
      <c r="J106" s="6"/>
      <c r="K106" s="6">
        <v>45</v>
      </c>
    </row>
    <row r="107" spans="1:11" x14ac:dyDescent="0.3">
      <c r="A107" s="31" t="s">
        <v>1069</v>
      </c>
      <c r="B107" s="3" t="s">
        <v>29</v>
      </c>
      <c r="C107" s="4">
        <v>43719</v>
      </c>
      <c r="D107" s="4">
        <v>43719</v>
      </c>
      <c r="E107" s="5">
        <v>1</v>
      </c>
      <c r="F107" s="6" t="s">
        <v>158</v>
      </c>
      <c r="G107" s="6" t="s">
        <v>159</v>
      </c>
      <c r="H107" s="6" t="s">
        <v>45</v>
      </c>
      <c r="I107" s="6" t="s">
        <v>1070</v>
      </c>
      <c r="J107" s="6"/>
      <c r="K107" s="6">
        <v>45</v>
      </c>
    </row>
    <row r="108" spans="1:11" x14ac:dyDescent="0.3">
      <c r="A108" s="14" t="s">
        <v>162</v>
      </c>
      <c r="B108" s="3" t="s">
        <v>29</v>
      </c>
      <c r="C108" s="4">
        <v>43576</v>
      </c>
      <c r="D108" s="4">
        <v>43576</v>
      </c>
      <c r="E108" s="5">
        <v>1</v>
      </c>
      <c r="F108" s="6" t="s">
        <v>160</v>
      </c>
      <c r="G108" s="6" t="s">
        <v>161</v>
      </c>
      <c r="H108" s="6" t="s">
        <v>24</v>
      </c>
      <c r="I108" s="6" t="s">
        <v>163</v>
      </c>
      <c r="J108" s="6" t="s">
        <v>17</v>
      </c>
      <c r="K108" s="6">
        <v>46</v>
      </c>
    </row>
    <row r="109" spans="1:11" x14ac:dyDescent="0.3">
      <c r="A109" s="31" t="s">
        <v>891</v>
      </c>
      <c r="B109" s="3" t="s">
        <v>21</v>
      </c>
      <c r="C109" s="4">
        <v>43188</v>
      </c>
      <c r="D109" s="4">
        <v>43201</v>
      </c>
      <c r="E109" s="5">
        <v>1</v>
      </c>
      <c r="F109" s="6" t="s">
        <v>164</v>
      </c>
      <c r="G109" s="6" t="s">
        <v>165</v>
      </c>
      <c r="H109" s="6" t="s">
        <v>15</v>
      </c>
      <c r="I109" s="6" t="s">
        <v>71</v>
      </c>
      <c r="J109" s="6" t="s">
        <v>1826</v>
      </c>
      <c r="K109" s="6">
        <v>48</v>
      </c>
    </row>
    <row r="110" spans="1:11" x14ac:dyDescent="0.3">
      <c r="A110" s="14" t="s">
        <v>1026</v>
      </c>
      <c r="B110" s="3" t="s">
        <v>29</v>
      </c>
      <c r="C110" s="4">
        <v>43726</v>
      </c>
      <c r="D110" s="4">
        <v>43726</v>
      </c>
      <c r="E110" s="5">
        <v>1</v>
      </c>
      <c r="F110" s="6" t="s">
        <v>164</v>
      </c>
      <c r="G110" s="6" t="s">
        <v>165</v>
      </c>
      <c r="H110" s="6" t="s">
        <v>30</v>
      </c>
      <c r="I110" s="6" t="s">
        <v>279</v>
      </c>
      <c r="J110" s="6" t="s">
        <v>17</v>
      </c>
      <c r="K110" s="6">
        <v>48</v>
      </c>
    </row>
    <row r="111" spans="1:11" x14ac:dyDescent="0.3">
      <c r="A111" s="14" t="s">
        <v>1780</v>
      </c>
      <c r="B111" s="3" t="s">
        <v>29</v>
      </c>
      <c r="C111" s="7">
        <v>43053</v>
      </c>
      <c r="D111" s="7">
        <v>43073</v>
      </c>
      <c r="E111" s="5">
        <v>1</v>
      </c>
      <c r="F111" s="6" t="s">
        <v>1407</v>
      </c>
      <c r="G111" s="6" t="s">
        <v>1408</v>
      </c>
      <c r="H111" s="6" t="s">
        <v>169</v>
      </c>
      <c r="I111" s="6" t="s">
        <v>1781</v>
      </c>
      <c r="J111" s="6" t="s">
        <v>17</v>
      </c>
      <c r="K111" s="6">
        <v>50</v>
      </c>
    </row>
    <row r="112" spans="1:11" x14ac:dyDescent="0.3">
      <c r="A112" s="14" t="s">
        <v>1406</v>
      </c>
      <c r="B112" s="3" t="s">
        <v>29</v>
      </c>
      <c r="C112" s="4">
        <v>43874</v>
      </c>
      <c r="D112" s="4">
        <v>43875</v>
      </c>
      <c r="E112" s="5">
        <v>1</v>
      </c>
      <c r="F112" s="6" t="s">
        <v>1407</v>
      </c>
      <c r="G112" s="6" t="s">
        <v>1408</v>
      </c>
      <c r="H112" s="6" t="s">
        <v>131</v>
      </c>
      <c r="I112" s="6" t="s">
        <v>1409</v>
      </c>
      <c r="J112" s="6" t="s">
        <v>17</v>
      </c>
      <c r="K112" s="6">
        <v>50</v>
      </c>
    </row>
    <row r="113" spans="1:11" x14ac:dyDescent="0.3">
      <c r="A113" s="14" t="s">
        <v>1717</v>
      </c>
      <c r="B113" s="3" t="s">
        <v>29</v>
      </c>
      <c r="C113" s="7">
        <v>39491</v>
      </c>
      <c r="D113" s="7">
        <v>39491</v>
      </c>
      <c r="E113" s="5">
        <v>1</v>
      </c>
      <c r="F113" s="6" t="s">
        <v>1718</v>
      </c>
      <c r="G113" s="6" t="s">
        <v>1719</v>
      </c>
      <c r="H113" s="6" t="s">
        <v>28</v>
      </c>
      <c r="I113" s="6" t="s">
        <v>1720</v>
      </c>
      <c r="J113" s="6"/>
      <c r="K113" s="6">
        <v>51</v>
      </c>
    </row>
    <row r="114" spans="1:11" x14ac:dyDescent="0.3">
      <c r="A114" s="14" t="s">
        <v>170</v>
      </c>
      <c r="B114" s="3" t="s">
        <v>29</v>
      </c>
      <c r="C114" s="4">
        <v>31224</v>
      </c>
      <c r="D114" s="4">
        <v>31224</v>
      </c>
      <c r="E114" s="5">
        <v>1</v>
      </c>
      <c r="F114" s="6" t="s">
        <v>171</v>
      </c>
      <c r="G114" s="6" t="s">
        <v>172</v>
      </c>
      <c r="H114" s="6" t="s">
        <v>45</v>
      </c>
      <c r="I114" s="6" t="s">
        <v>173</v>
      </c>
      <c r="J114" s="6" t="s">
        <v>17</v>
      </c>
      <c r="K114" s="6">
        <v>55</v>
      </c>
    </row>
    <row r="115" spans="1:11" x14ac:dyDescent="0.3">
      <c r="A115" s="14" t="s">
        <v>897</v>
      </c>
      <c r="B115" s="3" t="s">
        <v>29</v>
      </c>
      <c r="C115" s="4">
        <v>43504</v>
      </c>
      <c r="D115" s="4">
        <v>43504</v>
      </c>
      <c r="E115" s="5">
        <v>1</v>
      </c>
      <c r="F115" s="6" t="s">
        <v>171</v>
      </c>
      <c r="G115" s="6" t="s">
        <v>172</v>
      </c>
      <c r="H115" s="6" t="s">
        <v>169</v>
      </c>
      <c r="I115" s="6" t="s">
        <v>178</v>
      </c>
      <c r="J115" s="6" t="s">
        <v>17</v>
      </c>
      <c r="K115" s="6">
        <v>55</v>
      </c>
    </row>
    <row r="116" spans="1:11" x14ac:dyDescent="0.3">
      <c r="A116" s="31" t="s">
        <v>942</v>
      </c>
      <c r="B116" s="3" t="s">
        <v>29</v>
      </c>
      <c r="C116" s="4">
        <v>43668</v>
      </c>
      <c r="D116" s="4">
        <v>43668</v>
      </c>
      <c r="E116" s="5">
        <v>1</v>
      </c>
      <c r="F116" s="6" t="s">
        <v>171</v>
      </c>
      <c r="G116" s="6" t="s">
        <v>172</v>
      </c>
      <c r="H116" s="6" t="s">
        <v>15</v>
      </c>
      <c r="I116" s="6" t="s">
        <v>943</v>
      </c>
      <c r="J116" s="6" t="s">
        <v>17</v>
      </c>
      <c r="K116" s="6">
        <v>55</v>
      </c>
    </row>
    <row r="117" spans="1:11" x14ac:dyDescent="0.3">
      <c r="A117" s="14" t="s">
        <v>846</v>
      </c>
      <c r="B117" s="3" t="s">
        <v>35</v>
      </c>
      <c r="C117" s="7">
        <v>43667</v>
      </c>
      <c r="D117" s="7">
        <v>43667</v>
      </c>
      <c r="E117" s="5">
        <v>1</v>
      </c>
      <c r="F117" s="6" t="s">
        <v>847</v>
      </c>
      <c r="G117" s="6" t="s">
        <v>848</v>
      </c>
      <c r="H117" s="6" t="s">
        <v>169</v>
      </c>
      <c r="I117" s="6" t="s">
        <v>849</v>
      </c>
      <c r="J117" s="6" t="s">
        <v>17</v>
      </c>
      <c r="K117" s="6">
        <v>56</v>
      </c>
    </row>
    <row r="118" spans="1:11" x14ac:dyDescent="0.3">
      <c r="A118" s="33" t="s">
        <v>174</v>
      </c>
      <c r="B118" s="3" t="s">
        <v>29</v>
      </c>
      <c r="C118" s="4">
        <v>43363</v>
      </c>
      <c r="D118" s="4">
        <v>43363</v>
      </c>
      <c r="E118" s="5">
        <v>1</v>
      </c>
      <c r="F118" t="s">
        <v>175</v>
      </c>
      <c r="G118" t="s">
        <v>176</v>
      </c>
      <c r="H118" t="s">
        <v>169</v>
      </c>
      <c r="I118" t="s">
        <v>177</v>
      </c>
      <c r="K118">
        <v>59</v>
      </c>
    </row>
    <row r="119" spans="1:11" x14ac:dyDescent="0.3">
      <c r="A119" s="14" t="s">
        <v>1728</v>
      </c>
      <c r="B119" s="3" t="s">
        <v>29</v>
      </c>
      <c r="C119" s="7">
        <v>43682</v>
      </c>
      <c r="D119" s="7">
        <v>43682</v>
      </c>
      <c r="E119" s="5">
        <v>1</v>
      </c>
      <c r="F119" s="6" t="s">
        <v>1729</v>
      </c>
      <c r="G119" s="6" t="s">
        <v>1730</v>
      </c>
      <c r="H119" s="6" t="s">
        <v>152</v>
      </c>
      <c r="I119" s="6" t="s">
        <v>1294</v>
      </c>
      <c r="J119" s="6"/>
      <c r="K119" s="6">
        <v>61</v>
      </c>
    </row>
    <row r="120" spans="1:11" x14ac:dyDescent="0.3">
      <c r="A120" s="14" t="s">
        <v>1731</v>
      </c>
      <c r="B120" s="3" t="s">
        <v>29</v>
      </c>
      <c r="C120" s="7">
        <v>43700</v>
      </c>
      <c r="D120" s="7">
        <v>43700</v>
      </c>
      <c r="E120" s="5">
        <v>1</v>
      </c>
      <c r="F120" s="6" t="s">
        <v>1729</v>
      </c>
      <c r="G120" s="6" t="s">
        <v>1730</v>
      </c>
      <c r="H120" s="6" t="s">
        <v>152</v>
      </c>
      <c r="I120" s="6" t="s">
        <v>1732</v>
      </c>
      <c r="J120" s="6"/>
      <c r="K120" s="6">
        <v>61</v>
      </c>
    </row>
    <row r="121" spans="1:11" x14ac:dyDescent="0.3">
      <c r="A121" s="14" t="s">
        <v>1733</v>
      </c>
      <c r="B121" s="3" t="s">
        <v>29</v>
      </c>
      <c r="C121" s="7">
        <v>43704</v>
      </c>
      <c r="D121" s="7">
        <v>43704</v>
      </c>
      <c r="E121" s="5">
        <v>1</v>
      </c>
      <c r="F121" s="6" t="s">
        <v>1729</v>
      </c>
      <c r="G121" s="6" t="s">
        <v>1730</v>
      </c>
      <c r="H121" s="6" t="s">
        <v>152</v>
      </c>
      <c r="I121" s="6" t="s">
        <v>1294</v>
      </c>
      <c r="J121" s="6"/>
      <c r="K121" s="6">
        <v>61</v>
      </c>
    </row>
    <row r="122" spans="1:11" x14ac:dyDescent="0.3">
      <c r="A122" s="31" t="s">
        <v>180</v>
      </c>
      <c r="B122" s="3" t="s">
        <v>29</v>
      </c>
      <c r="C122" s="4">
        <v>43310</v>
      </c>
      <c r="D122" s="4">
        <v>43310</v>
      </c>
      <c r="E122" s="5">
        <v>1</v>
      </c>
      <c r="F122" s="6" t="s">
        <v>181</v>
      </c>
      <c r="G122" s="6" t="s">
        <v>182</v>
      </c>
      <c r="H122" s="6" t="s">
        <v>169</v>
      </c>
      <c r="I122" s="6" t="s">
        <v>177</v>
      </c>
      <c r="J122" s="6" t="s">
        <v>17</v>
      </c>
      <c r="K122" s="6">
        <v>64</v>
      </c>
    </row>
    <row r="123" spans="1:11" x14ac:dyDescent="0.3">
      <c r="A123" s="14" t="s">
        <v>1291</v>
      </c>
      <c r="B123" s="3" t="s">
        <v>29</v>
      </c>
      <c r="C123" s="4">
        <v>43657</v>
      </c>
      <c r="D123" s="4">
        <v>43657</v>
      </c>
      <c r="E123" s="5">
        <v>1</v>
      </c>
      <c r="F123" s="6" t="s">
        <v>1292</v>
      </c>
      <c r="G123" s="6" t="s">
        <v>1293</v>
      </c>
      <c r="H123" s="6" t="s">
        <v>152</v>
      </c>
      <c r="I123" s="6" t="s">
        <v>1294</v>
      </c>
      <c r="J123" s="6" t="s">
        <v>17</v>
      </c>
      <c r="K123" s="6">
        <v>65</v>
      </c>
    </row>
    <row r="124" spans="1:11" x14ac:dyDescent="0.3">
      <c r="A124" s="14" t="s">
        <v>939</v>
      </c>
      <c r="B124" s="3" t="s">
        <v>29</v>
      </c>
      <c r="C124" s="7">
        <v>43648</v>
      </c>
      <c r="D124" s="7">
        <v>43648</v>
      </c>
      <c r="E124" s="5">
        <v>1</v>
      </c>
      <c r="F124" s="6" t="s">
        <v>1132</v>
      </c>
      <c r="G124" s="6" t="s">
        <v>1133</v>
      </c>
      <c r="H124" s="6" t="s">
        <v>179</v>
      </c>
      <c r="I124" s="6" t="s">
        <v>451</v>
      </c>
      <c r="J124" s="6" t="s">
        <v>17</v>
      </c>
      <c r="K124" s="6">
        <v>65.099999999999994</v>
      </c>
    </row>
    <row r="125" spans="1:11" x14ac:dyDescent="0.3">
      <c r="A125" s="14" t="s">
        <v>940</v>
      </c>
      <c r="B125" s="3" t="s">
        <v>29</v>
      </c>
      <c r="C125" s="4">
        <v>43648</v>
      </c>
      <c r="D125" s="4">
        <v>43648</v>
      </c>
      <c r="E125" s="5">
        <v>1</v>
      </c>
      <c r="F125" s="6" t="s">
        <v>1132</v>
      </c>
      <c r="G125" s="6" t="s">
        <v>1133</v>
      </c>
      <c r="H125" s="6" t="s">
        <v>40</v>
      </c>
      <c r="I125" s="6" t="s">
        <v>941</v>
      </c>
      <c r="J125" s="6" t="s">
        <v>17</v>
      </c>
      <c r="K125" s="6">
        <v>65.099999999999994</v>
      </c>
    </row>
    <row r="126" spans="1:11" x14ac:dyDescent="0.3">
      <c r="A126" s="14" t="s">
        <v>249</v>
      </c>
      <c r="B126" s="3" t="s">
        <v>29</v>
      </c>
      <c r="C126" s="4">
        <v>39329</v>
      </c>
      <c r="D126" s="4">
        <v>39329</v>
      </c>
      <c r="E126" s="5">
        <v>1</v>
      </c>
      <c r="F126" s="6" t="s">
        <v>945</v>
      </c>
      <c r="G126" s="6" t="s">
        <v>1279</v>
      </c>
      <c r="H126" s="6" t="s">
        <v>179</v>
      </c>
      <c r="I126" s="6" t="s">
        <v>242</v>
      </c>
      <c r="J126" s="6" t="s">
        <v>17</v>
      </c>
      <c r="K126" s="6">
        <v>68</v>
      </c>
    </row>
    <row r="127" spans="1:11" x14ac:dyDescent="0.3">
      <c r="A127" s="14" t="s">
        <v>247</v>
      </c>
      <c r="B127" s="3" t="s">
        <v>29</v>
      </c>
      <c r="C127" s="7">
        <v>39313</v>
      </c>
      <c r="D127" s="7">
        <v>39313</v>
      </c>
      <c r="E127" s="5">
        <v>1</v>
      </c>
      <c r="F127" s="6" t="s">
        <v>945</v>
      </c>
      <c r="G127" s="6" t="s">
        <v>1279</v>
      </c>
      <c r="H127" s="6" t="s">
        <v>103</v>
      </c>
      <c r="I127" s="6" t="s">
        <v>248</v>
      </c>
      <c r="J127" s="6" t="s">
        <v>17</v>
      </c>
      <c r="K127" s="6">
        <v>68</v>
      </c>
    </row>
    <row r="128" spans="1:11" x14ac:dyDescent="0.3">
      <c r="A128" s="31" t="s">
        <v>223</v>
      </c>
      <c r="B128" s="3" t="s">
        <v>29</v>
      </c>
      <c r="C128" s="4">
        <v>33854</v>
      </c>
      <c r="D128" s="4">
        <v>33854</v>
      </c>
      <c r="E128" s="5">
        <v>1</v>
      </c>
      <c r="F128" s="6" t="s">
        <v>945</v>
      </c>
      <c r="G128" s="6" t="s">
        <v>1279</v>
      </c>
      <c r="H128" s="6" t="s">
        <v>30</v>
      </c>
      <c r="I128" s="6" t="s">
        <v>224</v>
      </c>
      <c r="J128" s="6" t="s">
        <v>17</v>
      </c>
      <c r="K128" s="6">
        <v>68</v>
      </c>
    </row>
    <row r="129" spans="1:11" x14ac:dyDescent="0.3">
      <c r="A129" s="31" t="s">
        <v>233</v>
      </c>
      <c r="B129" s="3" t="s">
        <v>29</v>
      </c>
      <c r="C129" s="4">
        <v>36824</v>
      </c>
      <c r="D129" s="4">
        <v>36824</v>
      </c>
      <c r="E129" s="5">
        <v>1</v>
      </c>
      <c r="F129" s="6" t="s">
        <v>945</v>
      </c>
      <c r="G129" s="6" t="s">
        <v>1279</v>
      </c>
      <c r="H129" s="6" t="s">
        <v>199</v>
      </c>
      <c r="I129" s="6" t="s">
        <v>200</v>
      </c>
      <c r="J129" s="6" t="s">
        <v>17</v>
      </c>
      <c r="K129" s="6">
        <v>68</v>
      </c>
    </row>
    <row r="130" spans="1:11" x14ac:dyDescent="0.3">
      <c r="A130" s="31" t="s">
        <v>250</v>
      </c>
      <c r="B130" s="3" t="s">
        <v>29</v>
      </c>
      <c r="C130" s="4">
        <v>39722</v>
      </c>
      <c r="D130" s="4">
        <v>39722</v>
      </c>
      <c r="E130" s="5">
        <v>1</v>
      </c>
      <c r="F130" s="6" t="s">
        <v>945</v>
      </c>
      <c r="G130" s="6" t="s">
        <v>1279</v>
      </c>
      <c r="H130" s="6" t="s">
        <v>169</v>
      </c>
      <c r="I130" s="6" t="s">
        <v>238</v>
      </c>
      <c r="J130" s="6" t="s">
        <v>17</v>
      </c>
      <c r="K130" s="6">
        <v>68</v>
      </c>
    </row>
    <row r="131" spans="1:11" x14ac:dyDescent="0.3">
      <c r="A131" s="31" t="s">
        <v>239</v>
      </c>
      <c r="B131" s="3" t="s">
        <v>29</v>
      </c>
      <c r="C131" s="4">
        <v>38571</v>
      </c>
      <c r="D131" s="4">
        <v>38571</v>
      </c>
      <c r="E131" s="5">
        <v>1</v>
      </c>
      <c r="F131" s="6" t="s">
        <v>945</v>
      </c>
      <c r="G131" s="6" t="s">
        <v>1279</v>
      </c>
      <c r="H131" s="6" t="s">
        <v>167</v>
      </c>
      <c r="I131" s="6" t="s">
        <v>240</v>
      </c>
      <c r="J131" s="6" t="s">
        <v>17</v>
      </c>
      <c r="K131" s="6">
        <v>68</v>
      </c>
    </row>
    <row r="132" spans="1:11" x14ac:dyDescent="0.3">
      <c r="A132" s="14" t="s">
        <v>241</v>
      </c>
      <c r="B132" s="3" t="s">
        <v>29</v>
      </c>
      <c r="C132" s="7">
        <v>38571</v>
      </c>
      <c r="D132" s="7">
        <v>38571</v>
      </c>
      <c r="E132" s="5">
        <v>1</v>
      </c>
      <c r="F132" s="6" t="s">
        <v>945</v>
      </c>
      <c r="G132" s="6" t="s">
        <v>1279</v>
      </c>
      <c r="H132" s="6" t="s">
        <v>179</v>
      </c>
      <c r="I132" s="6" t="s">
        <v>242</v>
      </c>
      <c r="J132" s="6" t="s">
        <v>17</v>
      </c>
      <c r="K132" s="6">
        <v>68</v>
      </c>
    </row>
    <row r="133" spans="1:11" x14ac:dyDescent="0.3">
      <c r="A133" s="14" t="s">
        <v>245</v>
      </c>
      <c r="B133" s="3" t="s">
        <v>29</v>
      </c>
      <c r="C133" s="7">
        <v>38957</v>
      </c>
      <c r="D133" s="7">
        <v>38957</v>
      </c>
      <c r="E133" s="5">
        <v>1</v>
      </c>
      <c r="F133" s="6" t="s">
        <v>945</v>
      </c>
      <c r="G133" s="6" t="s">
        <v>1279</v>
      </c>
      <c r="H133" s="6" t="s">
        <v>210</v>
      </c>
      <c r="I133" s="6" t="s">
        <v>246</v>
      </c>
      <c r="J133" s="6" t="s">
        <v>17</v>
      </c>
      <c r="K133" s="6">
        <v>68</v>
      </c>
    </row>
    <row r="134" spans="1:11" x14ac:dyDescent="0.3">
      <c r="A134" s="14" t="s">
        <v>235</v>
      </c>
      <c r="B134" s="3" t="s">
        <v>29</v>
      </c>
      <c r="C134" s="4">
        <v>37438</v>
      </c>
      <c r="D134" s="4">
        <v>37438</v>
      </c>
      <c r="E134" s="5">
        <v>1</v>
      </c>
      <c r="F134" s="6" t="s">
        <v>945</v>
      </c>
      <c r="G134" s="6" t="s">
        <v>1279</v>
      </c>
      <c r="H134" s="6" t="s">
        <v>169</v>
      </c>
      <c r="I134" s="6" t="s">
        <v>236</v>
      </c>
      <c r="J134" s="6" t="s">
        <v>17</v>
      </c>
      <c r="K134" s="6">
        <v>68</v>
      </c>
    </row>
    <row r="135" spans="1:11" x14ac:dyDescent="0.3">
      <c r="A135" s="14" t="s">
        <v>237</v>
      </c>
      <c r="B135" s="3" t="s">
        <v>29</v>
      </c>
      <c r="C135" s="4">
        <v>38184</v>
      </c>
      <c r="D135" s="4">
        <v>38184</v>
      </c>
      <c r="E135" s="5">
        <v>1</v>
      </c>
      <c r="F135" s="6" t="s">
        <v>945</v>
      </c>
      <c r="G135" s="6" t="s">
        <v>1279</v>
      </c>
      <c r="H135" s="6" t="s">
        <v>169</v>
      </c>
      <c r="I135" s="6" t="s">
        <v>238</v>
      </c>
      <c r="J135" s="6" t="s">
        <v>17</v>
      </c>
      <c r="K135" s="6">
        <v>68</v>
      </c>
    </row>
    <row r="136" spans="1:11" x14ac:dyDescent="0.3">
      <c r="A136" s="31" t="s">
        <v>243</v>
      </c>
      <c r="B136" s="3" t="s">
        <v>29</v>
      </c>
      <c r="C136" s="4">
        <v>38626</v>
      </c>
      <c r="D136" s="4">
        <v>38626</v>
      </c>
      <c r="E136" s="5">
        <v>1</v>
      </c>
      <c r="F136" s="6" t="s">
        <v>945</v>
      </c>
      <c r="G136" s="6" t="s">
        <v>1279</v>
      </c>
      <c r="H136" s="6" t="s">
        <v>169</v>
      </c>
      <c r="I136" s="6" t="s">
        <v>244</v>
      </c>
      <c r="J136" s="6" t="s">
        <v>17</v>
      </c>
      <c r="K136" s="6">
        <v>68</v>
      </c>
    </row>
    <row r="137" spans="1:11" x14ac:dyDescent="0.3">
      <c r="A137" s="31" t="s">
        <v>251</v>
      </c>
      <c r="B137" s="3" t="s">
        <v>29</v>
      </c>
      <c r="C137" s="4">
        <v>40054</v>
      </c>
      <c r="D137" s="4">
        <v>40054</v>
      </c>
      <c r="E137" s="5">
        <v>1</v>
      </c>
      <c r="F137" s="6" t="s">
        <v>945</v>
      </c>
      <c r="G137" s="6" t="s">
        <v>1279</v>
      </c>
      <c r="H137" s="6" t="s">
        <v>74</v>
      </c>
      <c r="I137" s="6" t="s">
        <v>252</v>
      </c>
      <c r="J137" s="6" t="s">
        <v>17</v>
      </c>
      <c r="K137" s="6">
        <v>68</v>
      </c>
    </row>
    <row r="138" spans="1:11" x14ac:dyDescent="0.3">
      <c r="A138" s="14" t="s">
        <v>230</v>
      </c>
      <c r="B138" s="3" t="s">
        <v>29</v>
      </c>
      <c r="C138" s="4">
        <v>36776</v>
      </c>
      <c r="D138" s="4">
        <v>36776</v>
      </c>
      <c r="E138" s="5">
        <v>1</v>
      </c>
      <c r="F138" s="6" t="s">
        <v>945</v>
      </c>
      <c r="G138" s="6" t="s">
        <v>1279</v>
      </c>
      <c r="H138" s="6" t="s">
        <v>28</v>
      </c>
      <c r="I138" s="6" t="s">
        <v>231</v>
      </c>
      <c r="J138" s="6" t="s">
        <v>17</v>
      </c>
      <c r="K138" s="6">
        <v>68</v>
      </c>
    </row>
    <row r="139" spans="1:11" x14ac:dyDescent="0.3">
      <c r="A139" s="14" t="s">
        <v>253</v>
      </c>
      <c r="B139" s="3" t="s">
        <v>29</v>
      </c>
      <c r="C139" s="7">
        <v>40087</v>
      </c>
      <c r="D139" s="7">
        <v>40087</v>
      </c>
      <c r="E139" s="5">
        <v>1</v>
      </c>
      <c r="F139" s="6" t="s">
        <v>945</v>
      </c>
      <c r="G139" s="6" t="s">
        <v>1279</v>
      </c>
      <c r="H139" s="6" t="s">
        <v>30</v>
      </c>
      <c r="I139" s="6" t="s">
        <v>224</v>
      </c>
      <c r="J139" s="6" t="s">
        <v>17</v>
      </c>
      <c r="K139" s="6">
        <v>68</v>
      </c>
    </row>
    <row r="140" spans="1:11" x14ac:dyDescent="0.3">
      <c r="A140" s="14" t="s">
        <v>254</v>
      </c>
      <c r="B140" s="3" t="s">
        <v>29</v>
      </c>
      <c r="C140" s="4">
        <v>40435</v>
      </c>
      <c r="D140" s="4">
        <v>40435</v>
      </c>
      <c r="E140" s="5">
        <v>1</v>
      </c>
      <c r="F140" s="6" t="s">
        <v>945</v>
      </c>
      <c r="G140" s="6" t="s">
        <v>1279</v>
      </c>
      <c r="H140" s="6" t="s">
        <v>80</v>
      </c>
      <c r="I140" s="6" t="s">
        <v>255</v>
      </c>
      <c r="J140" s="6" t="s">
        <v>17</v>
      </c>
      <c r="K140" s="6">
        <v>68</v>
      </c>
    </row>
    <row r="141" spans="1:11" x14ac:dyDescent="0.3">
      <c r="A141" s="14" t="s">
        <v>256</v>
      </c>
      <c r="B141" s="3" t="s">
        <v>29</v>
      </c>
      <c r="C141" s="7">
        <v>40435</v>
      </c>
      <c r="D141" s="7">
        <v>40435</v>
      </c>
      <c r="E141" s="5">
        <v>1</v>
      </c>
      <c r="F141" s="6" t="s">
        <v>945</v>
      </c>
      <c r="G141" s="6" t="s">
        <v>1279</v>
      </c>
      <c r="H141" s="6" t="s">
        <v>80</v>
      </c>
      <c r="I141" s="6" t="s">
        <v>257</v>
      </c>
      <c r="J141" s="6" t="s">
        <v>17</v>
      </c>
      <c r="K141" s="6">
        <v>68</v>
      </c>
    </row>
    <row r="142" spans="1:11" x14ac:dyDescent="0.3">
      <c r="A142" s="14" t="s">
        <v>258</v>
      </c>
      <c r="B142" s="3" t="s">
        <v>29</v>
      </c>
      <c r="C142" s="4">
        <v>40452</v>
      </c>
      <c r="D142" s="4">
        <v>40452</v>
      </c>
      <c r="E142" s="5">
        <v>1</v>
      </c>
      <c r="F142" s="6" t="s">
        <v>945</v>
      </c>
      <c r="G142" s="6" t="s">
        <v>1279</v>
      </c>
      <c r="H142" s="6" t="s">
        <v>169</v>
      </c>
      <c r="I142" s="6" t="s">
        <v>259</v>
      </c>
      <c r="J142" s="6" t="s">
        <v>17</v>
      </c>
      <c r="K142" s="6">
        <v>68</v>
      </c>
    </row>
    <row r="143" spans="1:11" x14ac:dyDescent="0.3">
      <c r="A143" s="14" t="s">
        <v>260</v>
      </c>
      <c r="B143" s="3" t="s">
        <v>29</v>
      </c>
      <c r="C143" s="7">
        <v>42214</v>
      </c>
      <c r="D143" s="7">
        <v>42214</v>
      </c>
      <c r="E143" s="5">
        <v>1</v>
      </c>
      <c r="F143" s="6" t="s">
        <v>945</v>
      </c>
      <c r="G143" s="6" t="s">
        <v>1279</v>
      </c>
      <c r="H143" s="6" t="s">
        <v>169</v>
      </c>
      <c r="I143" s="6" t="s">
        <v>261</v>
      </c>
      <c r="J143" s="6" t="s">
        <v>17</v>
      </c>
      <c r="K143" s="6">
        <v>68</v>
      </c>
    </row>
    <row r="144" spans="1:11" x14ac:dyDescent="0.3">
      <c r="A144" s="14" t="s">
        <v>262</v>
      </c>
      <c r="B144" s="3" t="s">
        <v>29</v>
      </c>
      <c r="C144" s="7">
        <v>42247</v>
      </c>
      <c r="D144" s="7">
        <v>42247</v>
      </c>
      <c r="E144" s="5">
        <v>1</v>
      </c>
      <c r="F144" s="6" t="s">
        <v>945</v>
      </c>
      <c r="G144" s="6" t="s">
        <v>1279</v>
      </c>
      <c r="H144" s="6" t="s">
        <v>199</v>
      </c>
      <c r="I144" s="6" t="s">
        <v>200</v>
      </c>
      <c r="J144" s="6" t="s">
        <v>17</v>
      </c>
      <c r="K144" s="6">
        <v>68</v>
      </c>
    </row>
    <row r="145" spans="1:11" x14ac:dyDescent="0.3">
      <c r="A145" s="31" t="s">
        <v>263</v>
      </c>
      <c r="B145" s="3" t="s">
        <v>29</v>
      </c>
      <c r="C145" s="4">
        <v>42247</v>
      </c>
      <c r="D145" s="4">
        <v>42247</v>
      </c>
      <c r="E145" s="5">
        <v>1</v>
      </c>
      <c r="F145" s="6" t="s">
        <v>945</v>
      </c>
      <c r="G145" s="6" t="s">
        <v>1279</v>
      </c>
      <c r="H145" s="6" t="s">
        <v>169</v>
      </c>
      <c r="I145" s="6" t="s">
        <v>261</v>
      </c>
      <c r="J145" s="6" t="s">
        <v>17</v>
      </c>
      <c r="K145" s="6">
        <v>68</v>
      </c>
    </row>
    <row r="146" spans="1:11" x14ac:dyDescent="0.3">
      <c r="A146" s="14" t="s">
        <v>229</v>
      </c>
      <c r="B146" s="3" t="s">
        <v>29</v>
      </c>
      <c r="C146" s="4">
        <v>36770</v>
      </c>
      <c r="D146" s="4">
        <v>36770</v>
      </c>
      <c r="E146" s="5">
        <v>1</v>
      </c>
      <c r="F146" s="6" t="s">
        <v>945</v>
      </c>
      <c r="G146" s="6" t="s">
        <v>1279</v>
      </c>
      <c r="H146" s="6" t="s">
        <v>199</v>
      </c>
      <c r="I146" s="6" t="s">
        <v>200</v>
      </c>
      <c r="J146" s="6" t="s">
        <v>17</v>
      </c>
      <c r="K146" s="6">
        <v>68</v>
      </c>
    </row>
    <row r="147" spans="1:11" x14ac:dyDescent="0.3">
      <c r="A147" s="14" t="s">
        <v>232</v>
      </c>
      <c r="B147" s="3" t="s">
        <v>29</v>
      </c>
      <c r="C147" s="7">
        <v>36787</v>
      </c>
      <c r="D147" s="7">
        <v>36787</v>
      </c>
      <c r="E147" s="5">
        <v>1</v>
      </c>
      <c r="F147" s="6" t="s">
        <v>945</v>
      </c>
      <c r="G147" s="6" t="s">
        <v>1279</v>
      </c>
      <c r="H147" s="6" t="s">
        <v>199</v>
      </c>
      <c r="I147" s="6" t="s">
        <v>200</v>
      </c>
      <c r="J147" s="6" t="s">
        <v>17</v>
      </c>
      <c r="K147" s="6">
        <v>68</v>
      </c>
    </row>
    <row r="148" spans="1:11" x14ac:dyDescent="0.3">
      <c r="A148" s="14" t="s">
        <v>234</v>
      </c>
      <c r="B148" s="3" t="s">
        <v>29</v>
      </c>
      <c r="C148" s="7">
        <v>36829</v>
      </c>
      <c r="D148" s="7">
        <v>36829</v>
      </c>
      <c r="E148" s="5">
        <v>1</v>
      </c>
      <c r="F148" s="6" t="s">
        <v>945</v>
      </c>
      <c r="G148" s="6" t="s">
        <v>1279</v>
      </c>
      <c r="H148" s="6" t="s">
        <v>199</v>
      </c>
      <c r="I148" s="6" t="s">
        <v>200</v>
      </c>
      <c r="J148" s="6" t="s">
        <v>17</v>
      </c>
      <c r="K148" s="6">
        <v>68</v>
      </c>
    </row>
    <row r="149" spans="1:11" x14ac:dyDescent="0.3">
      <c r="A149" s="14" t="s">
        <v>225</v>
      </c>
      <c r="B149" s="3" t="s">
        <v>29</v>
      </c>
      <c r="C149" s="7">
        <v>34587</v>
      </c>
      <c r="D149" s="7">
        <v>34587</v>
      </c>
      <c r="E149" s="5">
        <v>1</v>
      </c>
      <c r="F149" s="6" t="s">
        <v>945</v>
      </c>
      <c r="G149" s="6" t="s">
        <v>1279</v>
      </c>
      <c r="H149" s="6" t="s">
        <v>226</v>
      </c>
      <c r="I149" s="6" t="s">
        <v>227</v>
      </c>
      <c r="J149" s="6" t="s">
        <v>17</v>
      </c>
      <c r="K149" s="6">
        <v>68</v>
      </c>
    </row>
    <row r="150" spans="1:11" x14ac:dyDescent="0.3">
      <c r="A150" s="31" t="s">
        <v>222</v>
      </c>
      <c r="B150" s="3" t="s">
        <v>29</v>
      </c>
      <c r="C150" s="4">
        <v>33123</v>
      </c>
      <c r="D150" s="4">
        <v>33123</v>
      </c>
      <c r="E150" s="5">
        <v>1</v>
      </c>
      <c r="F150" s="6" t="s">
        <v>945</v>
      </c>
      <c r="G150" s="6" t="s">
        <v>1279</v>
      </c>
      <c r="H150" s="6" t="s">
        <v>167</v>
      </c>
      <c r="I150" s="6" t="s">
        <v>206</v>
      </c>
      <c r="J150" s="6" t="s">
        <v>17</v>
      </c>
      <c r="K150" s="6">
        <v>68</v>
      </c>
    </row>
    <row r="151" spans="1:11" x14ac:dyDescent="0.3">
      <c r="A151" s="14" t="s">
        <v>220</v>
      </c>
      <c r="B151" s="3" t="s">
        <v>29</v>
      </c>
      <c r="C151" s="4">
        <v>33083</v>
      </c>
      <c r="D151" s="4">
        <v>33083</v>
      </c>
      <c r="E151" s="5">
        <v>1</v>
      </c>
      <c r="F151" s="6" t="s">
        <v>945</v>
      </c>
      <c r="G151" s="6" t="s">
        <v>1279</v>
      </c>
      <c r="H151" s="6" t="s">
        <v>15</v>
      </c>
      <c r="I151" s="6" t="s">
        <v>221</v>
      </c>
      <c r="J151" s="6" t="s">
        <v>17</v>
      </c>
      <c r="K151" s="6">
        <v>68</v>
      </c>
    </row>
    <row r="152" spans="1:11" x14ac:dyDescent="0.3">
      <c r="A152" s="31" t="s">
        <v>215</v>
      </c>
      <c r="B152" s="3" t="s">
        <v>29</v>
      </c>
      <c r="C152" s="4">
        <v>32423</v>
      </c>
      <c r="D152" s="4">
        <v>32423</v>
      </c>
      <c r="E152" s="5">
        <v>1</v>
      </c>
      <c r="F152" s="6" t="s">
        <v>945</v>
      </c>
      <c r="G152" s="6" t="s">
        <v>1279</v>
      </c>
      <c r="H152" s="6" t="s">
        <v>216</v>
      </c>
      <c r="I152" s="6" t="s">
        <v>217</v>
      </c>
      <c r="J152" s="6" t="s">
        <v>17</v>
      </c>
      <c r="K152" s="6">
        <v>68</v>
      </c>
    </row>
    <row r="153" spans="1:11" x14ac:dyDescent="0.3">
      <c r="A153" s="14" t="s">
        <v>213</v>
      </c>
      <c r="B153" s="3" t="s">
        <v>29</v>
      </c>
      <c r="C153" s="7">
        <v>32389</v>
      </c>
      <c r="D153" s="7">
        <v>32389</v>
      </c>
      <c r="E153" s="5">
        <v>1</v>
      </c>
      <c r="F153" s="6" t="s">
        <v>945</v>
      </c>
      <c r="G153" s="6" t="s">
        <v>1279</v>
      </c>
      <c r="H153" s="6" t="s">
        <v>74</v>
      </c>
      <c r="I153" s="6" t="s">
        <v>214</v>
      </c>
      <c r="J153" s="6" t="s">
        <v>17</v>
      </c>
      <c r="K153" s="6">
        <v>68</v>
      </c>
    </row>
    <row r="154" spans="1:11" x14ac:dyDescent="0.3">
      <c r="A154" s="14" t="s">
        <v>212</v>
      </c>
      <c r="B154" s="3" t="s">
        <v>29</v>
      </c>
      <c r="C154" s="4">
        <v>32035</v>
      </c>
      <c r="D154" s="4">
        <v>32035</v>
      </c>
      <c r="E154" s="5">
        <v>2</v>
      </c>
      <c r="F154" s="6" t="s">
        <v>945</v>
      </c>
      <c r="G154" s="6" t="s">
        <v>1279</v>
      </c>
      <c r="H154" s="6" t="s">
        <v>210</v>
      </c>
      <c r="I154" s="6" t="s">
        <v>211</v>
      </c>
      <c r="J154" s="6" t="s">
        <v>17</v>
      </c>
      <c r="K154" s="6">
        <v>68</v>
      </c>
    </row>
    <row r="155" spans="1:11" x14ac:dyDescent="0.3">
      <c r="A155" s="14" t="s">
        <v>183</v>
      </c>
      <c r="B155" s="3" t="s">
        <v>29</v>
      </c>
      <c r="C155" s="7">
        <v>24773</v>
      </c>
      <c r="D155" s="7">
        <v>24773</v>
      </c>
      <c r="E155" s="5">
        <v>1</v>
      </c>
      <c r="F155" s="6" t="s">
        <v>945</v>
      </c>
      <c r="G155" s="6" t="s">
        <v>1279</v>
      </c>
      <c r="H155" s="6" t="s">
        <v>169</v>
      </c>
      <c r="I155" s="6" t="s">
        <v>184</v>
      </c>
      <c r="J155" s="6" t="s">
        <v>17</v>
      </c>
      <c r="K155" s="6">
        <v>68</v>
      </c>
    </row>
    <row r="156" spans="1:11" x14ac:dyDescent="0.3">
      <c r="A156" s="14" t="s">
        <v>228</v>
      </c>
      <c r="B156" s="3" t="s">
        <v>29</v>
      </c>
      <c r="C156" s="7">
        <v>36385</v>
      </c>
      <c r="D156" s="7">
        <v>36385</v>
      </c>
      <c r="E156" s="5">
        <v>1</v>
      </c>
      <c r="F156" s="6" t="s">
        <v>945</v>
      </c>
      <c r="G156" s="6" t="s">
        <v>1279</v>
      </c>
      <c r="H156" s="6" t="s">
        <v>169</v>
      </c>
      <c r="I156" s="6" t="s">
        <v>177</v>
      </c>
      <c r="J156" s="6" t="s">
        <v>17</v>
      </c>
      <c r="K156" s="6">
        <v>68</v>
      </c>
    </row>
    <row r="157" spans="1:11" x14ac:dyDescent="0.3">
      <c r="A157" s="14" t="s">
        <v>219</v>
      </c>
      <c r="B157" s="3" t="s">
        <v>29</v>
      </c>
      <c r="C157" s="7">
        <v>32817</v>
      </c>
      <c r="D157" s="7">
        <v>32817</v>
      </c>
      <c r="E157" s="5">
        <v>1</v>
      </c>
      <c r="F157" s="6" t="s">
        <v>945</v>
      </c>
      <c r="G157" s="6" t="s">
        <v>1279</v>
      </c>
      <c r="H157" s="6" t="s">
        <v>199</v>
      </c>
      <c r="I157" s="6" t="s">
        <v>200</v>
      </c>
      <c r="J157" s="6" t="s">
        <v>17</v>
      </c>
      <c r="K157" s="6">
        <v>68</v>
      </c>
    </row>
    <row r="158" spans="1:11" x14ac:dyDescent="0.3">
      <c r="A158" s="14" t="s">
        <v>218</v>
      </c>
      <c r="B158" s="3" t="s">
        <v>29</v>
      </c>
      <c r="C158" s="7">
        <v>32423</v>
      </c>
      <c r="D158" s="7">
        <v>32423</v>
      </c>
      <c r="E158" s="5">
        <v>2</v>
      </c>
      <c r="F158" s="6" t="s">
        <v>945</v>
      </c>
      <c r="G158" s="6" t="s">
        <v>1279</v>
      </c>
      <c r="H158" s="6" t="s">
        <v>199</v>
      </c>
      <c r="I158" s="6" t="s">
        <v>200</v>
      </c>
      <c r="J158" s="6" t="s">
        <v>17</v>
      </c>
      <c r="K158" s="6">
        <v>68</v>
      </c>
    </row>
    <row r="159" spans="1:11" x14ac:dyDescent="0.3">
      <c r="A159" s="31" t="s">
        <v>209</v>
      </c>
      <c r="B159" s="3" t="s">
        <v>29</v>
      </c>
      <c r="C159" s="4">
        <v>32032</v>
      </c>
      <c r="D159" s="4">
        <v>32032</v>
      </c>
      <c r="E159" s="5">
        <v>4</v>
      </c>
      <c r="F159" s="6" t="s">
        <v>945</v>
      </c>
      <c r="G159" s="6" t="s">
        <v>1279</v>
      </c>
      <c r="H159" s="6" t="s">
        <v>210</v>
      </c>
      <c r="I159" s="6" t="s">
        <v>211</v>
      </c>
      <c r="J159" s="6" t="s">
        <v>17</v>
      </c>
      <c r="K159" s="6">
        <v>68</v>
      </c>
    </row>
    <row r="160" spans="1:11" x14ac:dyDescent="0.3">
      <c r="A160" s="14" t="s">
        <v>204</v>
      </c>
      <c r="B160" s="3" t="s">
        <v>29</v>
      </c>
      <c r="C160" s="4">
        <v>30946</v>
      </c>
      <c r="D160" s="4">
        <v>30946</v>
      </c>
      <c r="E160" s="5">
        <v>1</v>
      </c>
      <c r="F160" s="6" t="s">
        <v>945</v>
      </c>
      <c r="G160" s="6" t="s">
        <v>1279</v>
      </c>
      <c r="H160" s="6" t="s">
        <v>199</v>
      </c>
      <c r="I160" s="6" t="s">
        <v>200</v>
      </c>
      <c r="J160" s="6" t="s">
        <v>17</v>
      </c>
      <c r="K160" s="6">
        <v>68</v>
      </c>
    </row>
    <row r="161" spans="1:11" x14ac:dyDescent="0.3">
      <c r="A161" s="14" t="s">
        <v>197</v>
      </c>
      <c r="B161" s="3" t="s">
        <v>29</v>
      </c>
      <c r="C161" s="7">
        <v>29128</v>
      </c>
      <c r="D161" s="7">
        <v>29128</v>
      </c>
      <c r="E161" s="5">
        <v>1</v>
      </c>
      <c r="F161" s="6" t="s">
        <v>945</v>
      </c>
      <c r="G161" s="6" t="s">
        <v>1279</v>
      </c>
      <c r="H161" s="6" t="s">
        <v>150</v>
      </c>
      <c r="I161" s="6" t="s">
        <v>190</v>
      </c>
      <c r="J161" s="6" t="s">
        <v>17</v>
      </c>
      <c r="K161" s="6">
        <v>68</v>
      </c>
    </row>
    <row r="162" spans="1:11" x14ac:dyDescent="0.3">
      <c r="A162" s="14" t="s">
        <v>196</v>
      </c>
      <c r="B162" s="3" t="s">
        <v>29</v>
      </c>
      <c r="C162" s="4">
        <v>28764</v>
      </c>
      <c r="D162" s="4">
        <v>28764</v>
      </c>
      <c r="E162" s="5">
        <v>3</v>
      </c>
      <c r="F162" s="6" t="s">
        <v>945</v>
      </c>
      <c r="G162" s="6" t="s">
        <v>1279</v>
      </c>
      <c r="H162" s="6" t="s">
        <v>150</v>
      </c>
      <c r="I162" s="6" t="s">
        <v>190</v>
      </c>
      <c r="J162" s="6" t="s">
        <v>17</v>
      </c>
      <c r="K162" s="6">
        <v>68</v>
      </c>
    </row>
    <row r="163" spans="1:11" x14ac:dyDescent="0.3">
      <c r="A163" s="14" t="s">
        <v>195</v>
      </c>
      <c r="B163" s="3" t="s">
        <v>29</v>
      </c>
      <c r="C163" s="4">
        <v>28736</v>
      </c>
      <c r="D163" s="4">
        <v>28736</v>
      </c>
      <c r="E163" s="5">
        <v>2</v>
      </c>
      <c r="F163" s="6" t="s">
        <v>945</v>
      </c>
      <c r="G163" s="6" t="s">
        <v>1279</v>
      </c>
      <c r="H163" s="6" t="s">
        <v>150</v>
      </c>
      <c r="I163" s="6" t="s">
        <v>190</v>
      </c>
      <c r="J163" s="6" t="s">
        <v>17</v>
      </c>
      <c r="K163" s="6">
        <v>68</v>
      </c>
    </row>
    <row r="164" spans="1:11" x14ac:dyDescent="0.3">
      <c r="A164" s="14" t="s">
        <v>207</v>
      </c>
      <c r="B164" s="3" t="s">
        <v>29</v>
      </c>
      <c r="C164" s="7">
        <v>31642</v>
      </c>
      <c r="D164" s="7">
        <v>31642</v>
      </c>
      <c r="E164" s="5">
        <v>1</v>
      </c>
      <c r="F164" s="6" t="s">
        <v>945</v>
      </c>
      <c r="G164" s="6" t="s">
        <v>1279</v>
      </c>
      <c r="H164" s="6" t="s">
        <v>40</v>
      </c>
      <c r="I164" s="6" t="s">
        <v>208</v>
      </c>
      <c r="J164" s="6" t="s">
        <v>17</v>
      </c>
      <c r="K164" s="6">
        <v>68</v>
      </c>
    </row>
    <row r="165" spans="1:11" x14ac:dyDescent="0.3">
      <c r="A165" s="14" t="s">
        <v>205</v>
      </c>
      <c r="B165" s="3" t="s">
        <v>29</v>
      </c>
      <c r="C165" s="4">
        <v>30949</v>
      </c>
      <c r="D165" s="4">
        <v>30949</v>
      </c>
      <c r="E165" s="5">
        <v>1</v>
      </c>
      <c r="F165" s="6" t="s">
        <v>945</v>
      </c>
      <c r="G165" s="6" t="s">
        <v>1279</v>
      </c>
      <c r="H165" s="6" t="s">
        <v>167</v>
      </c>
      <c r="I165" s="6" t="s">
        <v>206</v>
      </c>
      <c r="J165" s="6" t="s">
        <v>17</v>
      </c>
      <c r="K165" s="6">
        <v>68</v>
      </c>
    </row>
    <row r="166" spans="1:11" x14ac:dyDescent="0.3">
      <c r="A166" s="14" t="s">
        <v>202</v>
      </c>
      <c r="B166" s="3" t="s">
        <v>29</v>
      </c>
      <c r="C166" s="7">
        <v>30846</v>
      </c>
      <c r="D166" s="7">
        <v>30846</v>
      </c>
      <c r="E166" s="5">
        <v>1</v>
      </c>
      <c r="F166" s="6" t="s">
        <v>945</v>
      </c>
      <c r="G166" s="6" t="s">
        <v>1279</v>
      </c>
      <c r="H166" s="6" t="s">
        <v>107</v>
      </c>
      <c r="I166" s="6" t="s">
        <v>203</v>
      </c>
      <c r="J166" s="6" t="s">
        <v>17</v>
      </c>
      <c r="K166" s="6">
        <v>68</v>
      </c>
    </row>
    <row r="167" spans="1:11" x14ac:dyDescent="0.3">
      <c r="A167" s="14" t="s">
        <v>201</v>
      </c>
      <c r="B167" s="3" t="s">
        <v>29</v>
      </c>
      <c r="C167" s="7">
        <v>30605</v>
      </c>
      <c r="D167" s="7">
        <v>30605</v>
      </c>
      <c r="E167" s="5">
        <v>1</v>
      </c>
      <c r="F167" s="6" t="s">
        <v>945</v>
      </c>
      <c r="G167" s="6" t="s">
        <v>1279</v>
      </c>
      <c r="H167" s="6" t="s">
        <v>199</v>
      </c>
      <c r="I167" s="6" t="s">
        <v>200</v>
      </c>
      <c r="J167" s="6" t="s">
        <v>17</v>
      </c>
      <c r="K167" s="6">
        <v>68</v>
      </c>
    </row>
    <row r="168" spans="1:11" x14ac:dyDescent="0.3">
      <c r="A168" s="14" t="s">
        <v>198</v>
      </c>
      <c r="B168" s="3" t="s">
        <v>29</v>
      </c>
      <c r="C168" s="4">
        <v>30221</v>
      </c>
      <c r="D168" s="4">
        <v>30221</v>
      </c>
      <c r="E168" s="5">
        <v>1</v>
      </c>
      <c r="F168" s="6" t="s">
        <v>945</v>
      </c>
      <c r="G168" s="6" t="s">
        <v>1279</v>
      </c>
      <c r="H168" s="6" t="s">
        <v>199</v>
      </c>
      <c r="I168" s="6" t="s">
        <v>200</v>
      </c>
      <c r="J168" s="6" t="s">
        <v>17</v>
      </c>
      <c r="K168" s="6">
        <v>68</v>
      </c>
    </row>
    <row r="169" spans="1:11" x14ac:dyDescent="0.3">
      <c r="A169" s="14" t="s">
        <v>194</v>
      </c>
      <c r="B169" s="3" t="s">
        <v>29</v>
      </c>
      <c r="C169" s="4">
        <v>28692</v>
      </c>
      <c r="D169" s="4">
        <v>28692</v>
      </c>
      <c r="E169" s="5">
        <v>1</v>
      </c>
      <c r="F169" s="6" t="s">
        <v>945</v>
      </c>
      <c r="G169" s="6" t="s">
        <v>1279</v>
      </c>
      <c r="H169" s="6" t="s">
        <v>150</v>
      </c>
      <c r="I169" s="6" t="s">
        <v>190</v>
      </c>
      <c r="J169" s="6" t="s">
        <v>17</v>
      </c>
      <c r="K169" s="6">
        <v>68</v>
      </c>
    </row>
    <row r="170" spans="1:11" x14ac:dyDescent="0.3">
      <c r="A170" s="14" t="s">
        <v>193</v>
      </c>
      <c r="B170" s="3" t="s">
        <v>29</v>
      </c>
      <c r="C170" s="7">
        <v>28364</v>
      </c>
      <c r="D170" s="7">
        <v>28364</v>
      </c>
      <c r="E170" s="5">
        <v>1</v>
      </c>
      <c r="F170" s="6" t="s">
        <v>945</v>
      </c>
      <c r="G170" s="6" t="s">
        <v>1279</v>
      </c>
      <c r="H170" s="6" t="s">
        <v>150</v>
      </c>
      <c r="I170" s="6" t="s">
        <v>190</v>
      </c>
      <c r="J170" s="6" t="s">
        <v>17</v>
      </c>
      <c r="K170" s="6">
        <v>68</v>
      </c>
    </row>
    <row r="171" spans="1:11" x14ac:dyDescent="0.3">
      <c r="A171" s="14" t="s">
        <v>192</v>
      </c>
      <c r="B171" s="3" t="s">
        <v>29</v>
      </c>
      <c r="C171" s="7">
        <v>28302</v>
      </c>
      <c r="D171" s="7">
        <v>28302</v>
      </c>
      <c r="E171" s="5">
        <v>1</v>
      </c>
      <c r="F171" s="6" t="s">
        <v>945</v>
      </c>
      <c r="G171" s="6" t="s">
        <v>1279</v>
      </c>
      <c r="H171" s="6" t="s">
        <v>150</v>
      </c>
      <c r="I171" s="6" t="s">
        <v>190</v>
      </c>
      <c r="J171" s="6" t="s">
        <v>17</v>
      </c>
      <c r="K171" s="6">
        <v>68</v>
      </c>
    </row>
    <row r="172" spans="1:11" x14ac:dyDescent="0.3">
      <c r="A172" s="14" t="s">
        <v>191</v>
      </c>
      <c r="B172" s="3" t="s">
        <v>29</v>
      </c>
      <c r="C172" s="7">
        <v>28287</v>
      </c>
      <c r="D172" s="7">
        <v>28287</v>
      </c>
      <c r="E172" s="5">
        <v>1</v>
      </c>
      <c r="F172" s="6" t="s">
        <v>945</v>
      </c>
      <c r="G172" s="6" t="s">
        <v>1279</v>
      </c>
      <c r="H172" s="6" t="s">
        <v>150</v>
      </c>
      <c r="I172" s="6" t="s">
        <v>190</v>
      </c>
      <c r="J172" s="6" t="s">
        <v>17</v>
      </c>
      <c r="K172" s="6">
        <v>68</v>
      </c>
    </row>
    <row r="173" spans="1:11" x14ac:dyDescent="0.3">
      <c r="A173" s="14" t="s">
        <v>189</v>
      </c>
      <c r="B173" s="3" t="s">
        <v>29</v>
      </c>
      <c r="C173" s="4">
        <v>27993</v>
      </c>
      <c r="D173" s="4">
        <v>27993</v>
      </c>
      <c r="E173" s="5">
        <v>1</v>
      </c>
      <c r="F173" s="6" t="s">
        <v>945</v>
      </c>
      <c r="G173" s="6" t="s">
        <v>1279</v>
      </c>
      <c r="H173" s="6" t="s">
        <v>150</v>
      </c>
      <c r="I173" s="6" t="s">
        <v>190</v>
      </c>
      <c r="J173" s="6" t="s">
        <v>17</v>
      </c>
      <c r="K173" s="6">
        <v>68</v>
      </c>
    </row>
    <row r="174" spans="1:11" x14ac:dyDescent="0.3">
      <c r="A174" s="31" t="s">
        <v>187</v>
      </c>
      <c r="B174" s="3" t="s">
        <v>29</v>
      </c>
      <c r="C174" s="4">
        <v>27648</v>
      </c>
      <c r="D174" s="4">
        <v>27648</v>
      </c>
      <c r="E174" s="5">
        <v>1</v>
      </c>
      <c r="F174" s="6" t="s">
        <v>945</v>
      </c>
      <c r="G174" s="6" t="s">
        <v>1279</v>
      </c>
      <c r="H174" s="6" t="s">
        <v>169</v>
      </c>
      <c r="I174" s="6" t="s">
        <v>188</v>
      </c>
      <c r="J174" s="6" t="s">
        <v>17</v>
      </c>
      <c r="K174" s="6">
        <v>68</v>
      </c>
    </row>
    <row r="175" spans="1:11" x14ac:dyDescent="0.3">
      <c r="A175" s="14" t="s">
        <v>185</v>
      </c>
      <c r="B175" s="3" t="s">
        <v>29</v>
      </c>
      <c r="C175" s="7">
        <v>27149</v>
      </c>
      <c r="D175" s="7">
        <v>27149</v>
      </c>
      <c r="E175" s="5">
        <v>1</v>
      </c>
      <c r="F175" s="6" t="s">
        <v>945</v>
      </c>
      <c r="G175" s="6" t="s">
        <v>1279</v>
      </c>
      <c r="H175" s="6" t="s">
        <v>152</v>
      </c>
      <c r="I175" s="6" t="s">
        <v>186</v>
      </c>
      <c r="J175" s="6" t="s">
        <v>17</v>
      </c>
      <c r="K175" s="6">
        <v>68</v>
      </c>
    </row>
    <row r="176" spans="1:11" x14ac:dyDescent="0.3">
      <c r="A176" s="33" t="s">
        <v>264</v>
      </c>
      <c r="B176" s="3" t="s">
        <v>29</v>
      </c>
      <c r="C176" s="4">
        <v>42983</v>
      </c>
      <c r="D176" s="4">
        <v>42983</v>
      </c>
      <c r="E176" s="5">
        <v>1</v>
      </c>
      <c r="F176" s="6" t="s">
        <v>945</v>
      </c>
      <c r="G176" t="s">
        <v>1279</v>
      </c>
      <c r="H176" t="s">
        <v>169</v>
      </c>
      <c r="I176" t="s">
        <v>265</v>
      </c>
      <c r="K176">
        <v>68</v>
      </c>
    </row>
    <row r="177" spans="1:11" x14ac:dyDescent="0.3">
      <c r="A177" s="14" t="s">
        <v>266</v>
      </c>
      <c r="B177" s="3" t="s">
        <v>29</v>
      </c>
      <c r="C177" s="4">
        <v>43363</v>
      </c>
      <c r="D177" s="4">
        <v>43363</v>
      </c>
      <c r="E177" s="5">
        <v>1</v>
      </c>
      <c r="F177" s="6" t="s">
        <v>945</v>
      </c>
      <c r="G177" s="6" t="s">
        <v>1279</v>
      </c>
      <c r="H177" s="6" t="s">
        <v>19</v>
      </c>
      <c r="I177" s="6" t="s">
        <v>267</v>
      </c>
      <c r="J177" s="6" t="s">
        <v>17</v>
      </c>
      <c r="K177" s="6">
        <v>68</v>
      </c>
    </row>
    <row r="178" spans="1:11" x14ac:dyDescent="0.3">
      <c r="A178" s="14" t="s">
        <v>268</v>
      </c>
      <c r="B178" s="3" t="s">
        <v>29</v>
      </c>
      <c r="C178" s="4">
        <v>43363</v>
      </c>
      <c r="D178" s="4">
        <v>43363</v>
      </c>
      <c r="E178" s="5">
        <v>1</v>
      </c>
      <c r="F178" s="6" t="s">
        <v>945</v>
      </c>
      <c r="G178" s="6" t="s">
        <v>1279</v>
      </c>
      <c r="H178" s="6" t="s">
        <v>19</v>
      </c>
      <c r="I178" s="6" t="s">
        <v>269</v>
      </c>
      <c r="J178" s="6" t="s">
        <v>17</v>
      </c>
      <c r="K178" s="6">
        <v>68</v>
      </c>
    </row>
    <row r="179" spans="1:11" x14ac:dyDescent="0.3">
      <c r="A179" s="31" t="s">
        <v>944</v>
      </c>
      <c r="B179" s="3" t="s">
        <v>29</v>
      </c>
      <c r="C179" s="4">
        <v>43695</v>
      </c>
      <c r="D179" s="4">
        <v>43695</v>
      </c>
      <c r="E179" s="5">
        <v>1</v>
      </c>
      <c r="F179" s="6" t="s">
        <v>945</v>
      </c>
      <c r="G179" s="6" t="s">
        <v>946</v>
      </c>
      <c r="H179" s="6" t="s">
        <v>38</v>
      </c>
      <c r="I179" s="6" t="s">
        <v>947</v>
      </c>
      <c r="J179" s="6" t="s">
        <v>17</v>
      </c>
      <c r="K179" s="6">
        <v>69</v>
      </c>
    </row>
    <row r="180" spans="1:11" x14ac:dyDescent="0.3">
      <c r="A180" s="14" t="s">
        <v>948</v>
      </c>
      <c r="B180" s="3" t="s">
        <v>29</v>
      </c>
      <c r="C180" s="7">
        <v>43727</v>
      </c>
      <c r="D180" s="7">
        <v>43727</v>
      </c>
      <c r="E180" s="5">
        <v>1</v>
      </c>
      <c r="F180" s="6" t="s">
        <v>945</v>
      </c>
      <c r="G180" s="6" t="s">
        <v>946</v>
      </c>
      <c r="H180" s="6" t="s">
        <v>104</v>
      </c>
      <c r="I180" s="6" t="s">
        <v>949</v>
      </c>
      <c r="J180" s="6" t="s">
        <v>17</v>
      </c>
      <c r="K180" s="6">
        <v>69</v>
      </c>
    </row>
    <row r="181" spans="1:11" x14ac:dyDescent="0.3">
      <c r="A181" s="14" t="s">
        <v>1148</v>
      </c>
      <c r="B181" s="3" t="s">
        <v>29</v>
      </c>
      <c r="C181" s="4">
        <v>43737</v>
      </c>
      <c r="D181" s="4">
        <v>43737</v>
      </c>
      <c r="E181" s="5">
        <v>1</v>
      </c>
      <c r="F181" s="6" t="s">
        <v>945</v>
      </c>
      <c r="G181" s="6" t="s">
        <v>946</v>
      </c>
      <c r="H181" s="6" t="s">
        <v>169</v>
      </c>
      <c r="I181" s="6" t="s">
        <v>261</v>
      </c>
      <c r="J181" s="6" t="s">
        <v>17</v>
      </c>
      <c r="K181" s="6">
        <v>69</v>
      </c>
    </row>
    <row r="182" spans="1:11" x14ac:dyDescent="0.3">
      <c r="A182" s="31" t="s">
        <v>1452</v>
      </c>
      <c r="B182" s="3" t="s">
        <v>29</v>
      </c>
      <c r="C182" s="4">
        <v>43737</v>
      </c>
      <c r="D182" s="4">
        <v>43737</v>
      </c>
      <c r="E182" s="5">
        <v>1</v>
      </c>
      <c r="F182" s="6" t="s">
        <v>945</v>
      </c>
      <c r="G182" s="6" t="s">
        <v>946</v>
      </c>
      <c r="H182" s="6" t="s">
        <v>169</v>
      </c>
      <c r="I182" s="6" t="s">
        <v>1071</v>
      </c>
      <c r="J182" s="6" t="s">
        <v>17</v>
      </c>
      <c r="K182" s="6">
        <v>69</v>
      </c>
    </row>
    <row r="183" spans="1:11" x14ac:dyDescent="0.3">
      <c r="A183" s="14" t="s">
        <v>1295</v>
      </c>
      <c r="B183" s="3" t="s">
        <v>29</v>
      </c>
      <c r="C183" s="7">
        <v>43734</v>
      </c>
      <c r="D183" s="7">
        <v>43734</v>
      </c>
      <c r="E183" s="5">
        <v>1</v>
      </c>
      <c r="F183" s="6" t="s">
        <v>945</v>
      </c>
      <c r="G183" s="6" t="s">
        <v>946</v>
      </c>
      <c r="H183" s="6" t="s">
        <v>152</v>
      </c>
      <c r="I183" s="6" t="s">
        <v>1296</v>
      </c>
      <c r="J183" s="6" t="s">
        <v>17</v>
      </c>
      <c r="K183" s="6">
        <v>69</v>
      </c>
    </row>
    <row r="184" spans="1:11" x14ac:dyDescent="0.3">
      <c r="A184" s="31" t="s">
        <v>843</v>
      </c>
      <c r="B184" s="3" t="s">
        <v>21</v>
      </c>
      <c r="C184" s="4">
        <v>43603</v>
      </c>
      <c r="D184" s="4">
        <v>43603</v>
      </c>
      <c r="E184" s="5">
        <v>1</v>
      </c>
      <c r="F184" s="6" t="s">
        <v>270</v>
      </c>
      <c r="G184" s="6" t="s">
        <v>271</v>
      </c>
      <c r="H184" s="6" t="s">
        <v>37</v>
      </c>
      <c r="I184" s="6" t="s">
        <v>273</v>
      </c>
      <c r="J184" s="6" t="s">
        <v>1827</v>
      </c>
      <c r="K184" s="6">
        <v>77</v>
      </c>
    </row>
    <row r="185" spans="1:11" x14ac:dyDescent="0.3">
      <c r="A185" s="33" t="s">
        <v>274</v>
      </c>
      <c r="B185" s="27" t="s">
        <v>1958</v>
      </c>
      <c r="C185" s="7">
        <v>43606</v>
      </c>
      <c r="D185" s="7">
        <v>43606</v>
      </c>
      <c r="E185" s="5">
        <v>1</v>
      </c>
      <c r="F185" t="s">
        <v>270</v>
      </c>
      <c r="G185" t="s">
        <v>271</v>
      </c>
      <c r="H185" t="s">
        <v>37</v>
      </c>
      <c r="I185" t="s">
        <v>275</v>
      </c>
      <c r="J185" t="s">
        <v>1964</v>
      </c>
      <c r="K185">
        <v>77</v>
      </c>
    </row>
    <row r="186" spans="1:11" x14ac:dyDescent="0.3">
      <c r="A186" s="31" t="s">
        <v>276</v>
      </c>
      <c r="B186" s="3" t="s">
        <v>21</v>
      </c>
      <c r="C186" s="4">
        <v>43620</v>
      </c>
      <c r="D186" s="4">
        <v>43623</v>
      </c>
      <c r="E186" s="5">
        <v>1</v>
      </c>
      <c r="F186" s="6" t="s">
        <v>270</v>
      </c>
      <c r="G186" s="6" t="s">
        <v>271</v>
      </c>
      <c r="H186" s="6" t="s">
        <v>50</v>
      </c>
      <c r="I186" s="6" t="s">
        <v>277</v>
      </c>
      <c r="J186" s="6" t="s">
        <v>1828</v>
      </c>
      <c r="K186" s="6">
        <v>77</v>
      </c>
    </row>
    <row r="187" spans="1:11" x14ac:dyDescent="0.3">
      <c r="A187" s="14" t="s">
        <v>278</v>
      </c>
      <c r="B187" s="3" t="s">
        <v>21</v>
      </c>
      <c r="C187" s="7">
        <v>43646</v>
      </c>
      <c r="D187" s="7">
        <v>43646</v>
      </c>
      <c r="E187" s="5">
        <v>1</v>
      </c>
      <c r="F187" s="6" t="s">
        <v>270</v>
      </c>
      <c r="G187" s="6" t="s">
        <v>271</v>
      </c>
      <c r="H187" s="6" t="s">
        <v>30</v>
      </c>
      <c r="I187" s="6" t="s">
        <v>279</v>
      </c>
      <c r="J187" s="6" t="s">
        <v>1829</v>
      </c>
      <c r="K187" s="6">
        <v>77</v>
      </c>
    </row>
    <row r="188" spans="1:11" x14ac:dyDescent="0.3">
      <c r="A188" s="14" t="s">
        <v>856</v>
      </c>
      <c r="B188" s="3" t="s">
        <v>21</v>
      </c>
      <c r="C188" s="4">
        <v>43660</v>
      </c>
      <c r="D188" s="4">
        <v>43660</v>
      </c>
      <c r="E188" s="5">
        <v>1</v>
      </c>
      <c r="F188" s="6" t="s">
        <v>270</v>
      </c>
      <c r="G188" s="6" t="s">
        <v>271</v>
      </c>
      <c r="H188" s="6" t="s">
        <v>37</v>
      </c>
      <c r="I188" s="6" t="s">
        <v>280</v>
      </c>
      <c r="J188" s="6" t="s">
        <v>1830</v>
      </c>
      <c r="K188" s="6">
        <v>77</v>
      </c>
    </row>
    <row r="189" spans="1:11" x14ac:dyDescent="0.3">
      <c r="A189" s="14" t="s">
        <v>1820</v>
      </c>
      <c r="B189" s="3" t="s">
        <v>35</v>
      </c>
      <c r="C189" s="7">
        <v>43650</v>
      </c>
      <c r="D189" s="7">
        <v>43650</v>
      </c>
      <c r="E189" s="5">
        <v>1</v>
      </c>
      <c r="F189" s="6" t="s">
        <v>270</v>
      </c>
      <c r="G189" s="6" t="s">
        <v>271</v>
      </c>
      <c r="H189" s="6" t="s">
        <v>134</v>
      </c>
      <c r="I189" s="6" t="s">
        <v>1821</v>
      </c>
      <c r="J189" s="6" t="s">
        <v>17</v>
      </c>
      <c r="K189" s="6">
        <v>77</v>
      </c>
    </row>
    <row r="190" spans="1:11" x14ac:dyDescent="0.3">
      <c r="A190" s="14" t="s">
        <v>1027</v>
      </c>
      <c r="B190" s="3" t="s">
        <v>29</v>
      </c>
      <c r="C190" s="4">
        <v>43300</v>
      </c>
      <c r="D190" s="4">
        <v>43300</v>
      </c>
      <c r="E190" s="5">
        <v>1</v>
      </c>
      <c r="F190" s="6" t="s">
        <v>270</v>
      </c>
      <c r="G190" s="6" t="s">
        <v>271</v>
      </c>
      <c r="H190" s="6" t="s">
        <v>81</v>
      </c>
      <c r="I190" s="6" t="s">
        <v>1028</v>
      </c>
      <c r="J190" s="6" t="s">
        <v>17</v>
      </c>
      <c r="K190" s="6">
        <v>77</v>
      </c>
    </row>
    <row r="191" spans="1:11" x14ac:dyDescent="0.3">
      <c r="A191" s="14" t="s">
        <v>284</v>
      </c>
      <c r="B191" s="3" t="s">
        <v>21</v>
      </c>
      <c r="C191" s="7">
        <v>43597</v>
      </c>
      <c r="D191" s="7">
        <v>43599</v>
      </c>
      <c r="E191" s="5">
        <v>1</v>
      </c>
      <c r="F191" s="6" t="s">
        <v>281</v>
      </c>
      <c r="G191" s="6" t="s">
        <v>282</v>
      </c>
      <c r="H191" s="6" t="s">
        <v>30</v>
      </c>
      <c r="I191" s="6" t="s">
        <v>285</v>
      </c>
      <c r="J191" s="6" t="s">
        <v>1831</v>
      </c>
      <c r="K191" s="6">
        <v>82</v>
      </c>
    </row>
    <row r="192" spans="1:11" x14ac:dyDescent="0.3">
      <c r="A192" s="31" t="s">
        <v>1524</v>
      </c>
      <c r="B192" s="3" t="s">
        <v>29</v>
      </c>
      <c r="C192" s="4">
        <v>43591</v>
      </c>
      <c r="D192" s="4">
        <v>43617</v>
      </c>
      <c r="E192" s="5">
        <v>1</v>
      </c>
      <c r="F192" s="6" t="s">
        <v>281</v>
      </c>
      <c r="G192" s="6" t="s">
        <v>282</v>
      </c>
      <c r="H192" s="6" t="s">
        <v>74</v>
      </c>
      <c r="I192" s="6" t="s">
        <v>1525</v>
      </c>
      <c r="J192" s="6" t="s">
        <v>17</v>
      </c>
      <c r="K192" s="6">
        <v>82</v>
      </c>
    </row>
    <row r="193" spans="1:11" x14ac:dyDescent="0.3">
      <c r="A193" s="14" t="s">
        <v>1738</v>
      </c>
      <c r="B193" s="3" t="s">
        <v>29</v>
      </c>
      <c r="C193" s="7">
        <v>43620</v>
      </c>
      <c r="D193" s="7">
        <v>43620</v>
      </c>
      <c r="E193" s="5">
        <v>1</v>
      </c>
      <c r="F193" s="6" t="s">
        <v>281</v>
      </c>
      <c r="G193" s="6" t="s">
        <v>282</v>
      </c>
      <c r="H193" s="6" t="s">
        <v>123</v>
      </c>
      <c r="I193" s="6" t="s">
        <v>1739</v>
      </c>
      <c r="J193" s="6"/>
      <c r="K193" s="6">
        <v>82</v>
      </c>
    </row>
    <row r="194" spans="1:11" x14ac:dyDescent="0.3">
      <c r="A194" s="14" t="s">
        <v>1650</v>
      </c>
      <c r="B194" s="3" t="s">
        <v>29</v>
      </c>
      <c r="C194" s="7">
        <v>43618</v>
      </c>
      <c r="D194" s="7">
        <v>43621</v>
      </c>
      <c r="E194" s="5">
        <v>1</v>
      </c>
      <c r="F194" s="6" t="s">
        <v>281</v>
      </c>
      <c r="G194" s="6" t="s">
        <v>282</v>
      </c>
      <c r="H194" s="6" t="s">
        <v>101</v>
      </c>
      <c r="I194" s="6" t="s">
        <v>1651</v>
      </c>
      <c r="J194" s="6"/>
      <c r="K194" s="6">
        <v>82</v>
      </c>
    </row>
    <row r="195" spans="1:11" x14ac:dyDescent="0.3">
      <c r="A195" s="14" t="s">
        <v>1424</v>
      </c>
      <c r="B195" s="3" t="s">
        <v>29</v>
      </c>
      <c r="C195" s="4">
        <v>43783</v>
      </c>
      <c r="D195" s="4">
        <v>43783</v>
      </c>
      <c r="E195" s="5">
        <v>1</v>
      </c>
      <c r="F195" s="6" t="s">
        <v>281</v>
      </c>
      <c r="G195" s="6" t="s">
        <v>282</v>
      </c>
      <c r="H195" s="6" t="s">
        <v>1195</v>
      </c>
      <c r="I195" s="6" t="s">
        <v>1425</v>
      </c>
      <c r="J195" s="6" t="s">
        <v>17</v>
      </c>
      <c r="K195" s="6">
        <v>82</v>
      </c>
    </row>
    <row r="196" spans="1:11" x14ac:dyDescent="0.3">
      <c r="A196" s="14" t="s">
        <v>1322</v>
      </c>
      <c r="B196" s="3" t="s">
        <v>29</v>
      </c>
      <c r="C196" s="4">
        <v>33007</v>
      </c>
      <c r="D196" s="4">
        <v>33007</v>
      </c>
      <c r="E196" s="5">
        <v>1</v>
      </c>
      <c r="F196" s="6" t="s">
        <v>1323</v>
      </c>
      <c r="G196" s="6" t="s">
        <v>1324</v>
      </c>
      <c r="H196" s="6" t="s">
        <v>131</v>
      </c>
      <c r="I196" s="6" t="s">
        <v>1325</v>
      </c>
      <c r="J196" s="6" t="s">
        <v>17</v>
      </c>
      <c r="K196" s="6">
        <v>83</v>
      </c>
    </row>
    <row r="197" spans="1:11" x14ac:dyDescent="0.3">
      <c r="A197" s="14" t="s">
        <v>286</v>
      </c>
      <c r="B197" s="3" t="s">
        <v>29</v>
      </c>
      <c r="C197" s="7">
        <v>39487</v>
      </c>
      <c r="D197" s="7">
        <v>39487</v>
      </c>
      <c r="E197" s="5">
        <v>1</v>
      </c>
      <c r="F197" s="6" t="s">
        <v>287</v>
      </c>
      <c r="G197" s="6" t="s">
        <v>288</v>
      </c>
      <c r="H197" s="6" t="s">
        <v>150</v>
      </c>
      <c r="I197" s="6" t="s">
        <v>289</v>
      </c>
      <c r="J197" s="6" t="s">
        <v>17</v>
      </c>
      <c r="K197" s="6">
        <v>84</v>
      </c>
    </row>
    <row r="198" spans="1:11" x14ac:dyDescent="0.3">
      <c r="A198" s="14" t="s">
        <v>290</v>
      </c>
      <c r="B198" s="3" t="s">
        <v>29</v>
      </c>
      <c r="C198" s="4">
        <v>39490</v>
      </c>
      <c r="D198" s="4">
        <v>39559</v>
      </c>
      <c r="E198" s="5">
        <v>1</v>
      </c>
      <c r="F198" s="6" t="s">
        <v>287</v>
      </c>
      <c r="G198" s="6" t="s">
        <v>288</v>
      </c>
      <c r="H198" s="6" t="s">
        <v>19</v>
      </c>
      <c r="I198" s="6" t="s">
        <v>291</v>
      </c>
      <c r="J198" s="6" t="s">
        <v>17</v>
      </c>
      <c r="K198" s="6">
        <v>84</v>
      </c>
    </row>
    <row r="199" spans="1:11" x14ac:dyDescent="0.3">
      <c r="A199" s="14" t="s">
        <v>292</v>
      </c>
      <c r="B199" s="3" t="s">
        <v>293</v>
      </c>
      <c r="C199" s="7">
        <v>42829</v>
      </c>
      <c r="D199" s="7">
        <v>43066</v>
      </c>
      <c r="E199" s="5">
        <v>1</v>
      </c>
      <c r="F199" t="s">
        <v>287</v>
      </c>
      <c r="G199" t="s">
        <v>288</v>
      </c>
      <c r="H199" t="s">
        <v>283</v>
      </c>
      <c r="I199" t="s">
        <v>294</v>
      </c>
      <c r="J199" t="s">
        <v>295</v>
      </c>
      <c r="K199">
        <v>84</v>
      </c>
    </row>
    <row r="200" spans="1:11" x14ac:dyDescent="0.3">
      <c r="A200" s="14" t="s">
        <v>300</v>
      </c>
      <c r="B200" s="3" t="s">
        <v>21</v>
      </c>
      <c r="C200" s="7">
        <v>43609</v>
      </c>
      <c r="D200" s="7">
        <v>43611</v>
      </c>
      <c r="E200" s="5">
        <v>1</v>
      </c>
      <c r="F200" s="6" t="s">
        <v>296</v>
      </c>
      <c r="G200" s="6" t="s">
        <v>297</v>
      </c>
      <c r="H200" s="6" t="s">
        <v>131</v>
      </c>
      <c r="I200" s="6" t="s">
        <v>301</v>
      </c>
      <c r="J200" s="6" t="s">
        <v>1833</v>
      </c>
      <c r="K200" s="6">
        <v>86</v>
      </c>
    </row>
    <row r="201" spans="1:11" x14ac:dyDescent="0.3">
      <c r="A201" s="14" t="s">
        <v>302</v>
      </c>
      <c r="B201" s="3" t="s">
        <v>1958</v>
      </c>
      <c r="C201" s="7">
        <v>43618</v>
      </c>
      <c r="D201" s="7">
        <v>43618</v>
      </c>
      <c r="E201" s="5">
        <v>1</v>
      </c>
      <c r="F201" t="s">
        <v>296</v>
      </c>
      <c r="G201" t="s">
        <v>297</v>
      </c>
      <c r="H201" t="s">
        <v>131</v>
      </c>
      <c r="I201" t="s">
        <v>303</v>
      </c>
      <c r="J201" t="s">
        <v>1965</v>
      </c>
      <c r="K201">
        <v>86</v>
      </c>
    </row>
    <row r="202" spans="1:11" x14ac:dyDescent="0.3">
      <c r="A202" s="14" t="s">
        <v>898</v>
      </c>
      <c r="B202" s="3" t="s">
        <v>29</v>
      </c>
      <c r="C202" s="4">
        <v>43627</v>
      </c>
      <c r="D202" s="4">
        <v>43627</v>
      </c>
      <c r="E202" s="5">
        <v>1</v>
      </c>
      <c r="F202" s="6" t="s">
        <v>296</v>
      </c>
      <c r="G202" s="6" t="s">
        <v>297</v>
      </c>
      <c r="H202" s="6" t="s">
        <v>37</v>
      </c>
      <c r="I202" s="6" t="s">
        <v>899</v>
      </c>
      <c r="J202" s="6" t="s">
        <v>17</v>
      </c>
      <c r="K202" s="6">
        <v>86</v>
      </c>
    </row>
    <row r="203" spans="1:11" x14ac:dyDescent="0.3">
      <c r="A203" s="14" t="s">
        <v>900</v>
      </c>
      <c r="B203" s="3" t="s">
        <v>29</v>
      </c>
      <c r="C203" s="7">
        <v>43680</v>
      </c>
      <c r="D203" s="7">
        <v>43692</v>
      </c>
      <c r="E203" s="5">
        <v>1</v>
      </c>
      <c r="F203" s="6" t="s">
        <v>296</v>
      </c>
      <c r="G203" s="6" t="s">
        <v>297</v>
      </c>
      <c r="H203" s="6" t="s">
        <v>37</v>
      </c>
      <c r="I203" s="6" t="s">
        <v>899</v>
      </c>
      <c r="J203" s="6" t="s">
        <v>17</v>
      </c>
      <c r="K203" s="6">
        <v>86</v>
      </c>
    </row>
    <row r="204" spans="1:11" x14ac:dyDescent="0.3">
      <c r="A204" s="14" t="s">
        <v>304</v>
      </c>
      <c r="B204" s="3" t="s">
        <v>21</v>
      </c>
      <c r="C204" s="4">
        <v>43645</v>
      </c>
      <c r="D204" s="4">
        <v>43645</v>
      </c>
      <c r="E204" s="5">
        <v>1</v>
      </c>
      <c r="F204" s="6" t="s">
        <v>296</v>
      </c>
      <c r="G204" s="6" t="s">
        <v>297</v>
      </c>
      <c r="H204" s="6" t="s">
        <v>30</v>
      </c>
      <c r="I204" s="6" t="s">
        <v>305</v>
      </c>
      <c r="J204" s="6" t="s">
        <v>1834</v>
      </c>
      <c r="K204" s="6">
        <v>86</v>
      </c>
    </row>
    <row r="205" spans="1:11" s="26" customFormat="1" x14ac:dyDescent="0.3">
      <c r="A205" s="14" t="s">
        <v>306</v>
      </c>
      <c r="B205" s="3" t="s">
        <v>21</v>
      </c>
      <c r="C205" s="4">
        <v>43651</v>
      </c>
      <c r="D205" s="4">
        <v>43651</v>
      </c>
      <c r="E205" s="5">
        <v>1</v>
      </c>
      <c r="F205" s="6" t="s">
        <v>296</v>
      </c>
      <c r="G205" s="6" t="s">
        <v>297</v>
      </c>
      <c r="H205" s="6" t="s">
        <v>123</v>
      </c>
      <c r="I205" s="6" t="s">
        <v>307</v>
      </c>
      <c r="J205" s="6" t="s">
        <v>1835</v>
      </c>
      <c r="K205" s="6">
        <v>86</v>
      </c>
    </row>
    <row r="206" spans="1:11" s="26" customFormat="1" x14ac:dyDescent="0.3">
      <c r="A206" s="14" t="s">
        <v>298</v>
      </c>
      <c r="B206" s="3" t="s">
        <v>21</v>
      </c>
      <c r="C206" s="4">
        <v>43608</v>
      </c>
      <c r="D206" s="4">
        <v>43616</v>
      </c>
      <c r="E206" s="5">
        <v>1</v>
      </c>
      <c r="F206" s="6" t="s">
        <v>296</v>
      </c>
      <c r="G206" s="6" t="s">
        <v>297</v>
      </c>
      <c r="H206" s="6" t="s">
        <v>81</v>
      </c>
      <c r="I206" s="6" t="s">
        <v>299</v>
      </c>
      <c r="J206" s="6" t="s">
        <v>1832</v>
      </c>
      <c r="K206" s="6">
        <v>86</v>
      </c>
    </row>
    <row r="207" spans="1:11" s="26" customFormat="1" x14ac:dyDescent="0.3">
      <c r="A207" s="34" t="s">
        <v>1125</v>
      </c>
      <c r="B207" s="22" t="s">
        <v>29</v>
      </c>
      <c r="C207" s="23">
        <v>43338</v>
      </c>
      <c r="D207" s="23">
        <v>43343</v>
      </c>
      <c r="E207" s="24">
        <v>1</v>
      </c>
      <c r="F207" s="26" t="s">
        <v>1126</v>
      </c>
      <c r="G207" s="26" t="s">
        <v>1127</v>
      </c>
      <c r="H207" s="26" t="s">
        <v>169</v>
      </c>
      <c r="I207" s="26" t="s">
        <v>1989</v>
      </c>
      <c r="J207" s="26" t="s">
        <v>17</v>
      </c>
      <c r="K207" s="26">
        <v>101</v>
      </c>
    </row>
    <row r="208" spans="1:11" s="26" customFormat="1" x14ac:dyDescent="0.3">
      <c r="A208" s="34" t="s">
        <v>1982</v>
      </c>
      <c r="B208" s="22" t="s">
        <v>29</v>
      </c>
      <c r="C208" s="23">
        <v>43710</v>
      </c>
      <c r="D208" s="23">
        <v>43714</v>
      </c>
      <c r="E208" s="24">
        <v>1</v>
      </c>
      <c r="F208" s="26" t="s">
        <v>1126</v>
      </c>
      <c r="G208" s="26" t="s">
        <v>1127</v>
      </c>
      <c r="H208" s="26" t="s">
        <v>169</v>
      </c>
      <c r="I208" s="26" t="s">
        <v>1983</v>
      </c>
      <c r="J208" s="26" t="s">
        <v>17</v>
      </c>
      <c r="K208" s="26">
        <v>101</v>
      </c>
    </row>
    <row r="209" spans="1:11" s="26" customFormat="1" x14ac:dyDescent="0.3">
      <c r="A209" s="34" t="s">
        <v>1786</v>
      </c>
      <c r="B209" s="22" t="s">
        <v>29</v>
      </c>
      <c r="C209" s="23">
        <v>43710</v>
      </c>
      <c r="D209" s="23">
        <v>43710</v>
      </c>
      <c r="E209" s="24">
        <v>1</v>
      </c>
      <c r="F209" s="25" t="s">
        <v>1126</v>
      </c>
      <c r="G209" s="25" t="s">
        <v>1127</v>
      </c>
      <c r="H209" s="25" t="s">
        <v>272</v>
      </c>
      <c r="I209" s="25" t="s">
        <v>1787</v>
      </c>
      <c r="J209" s="25" t="s">
        <v>17</v>
      </c>
      <c r="K209" s="25">
        <v>101</v>
      </c>
    </row>
    <row r="210" spans="1:11" s="26" customFormat="1" x14ac:dyDescent="0.3">
      <c r="A210" s="34" t="s">
        <v>1784</v>
      </c>
      <c r="B210" s="22" t="s">
        <v>29</v>
      </c>
      <c r="C210" s="23">
        <v>43696</v>
      </c>
      <c r="D210" s="23">
        <v>43696</v>
      </c>
      <c r="E210" s="24">
        <v>1</v>
      </c>
      <c r="F210" s="25" t="s">
        <v>1126</v>
      </c>
      <c r="G210" s="25" t="s">
        <v>1127</v>
      </c>
      <c r="H210" s="25" t="s">
        <v>36</v>
      </c>
      <c r="I210" s="25" t="s">
        <v>1785</v>
      </c>
      <c r="J210" s="25" t="s">
        <v>17</v>
      </c>
      <c r="K210" s="25">
        <v>101</v>
      </c>
    </row>
    <row r="211" spans="1:11" s="26" customFormat="1" x14ac:dyDescent="0.3">
      <c r="A211" s="38" t="s">
        <v>1782</v>
      </c>
      <c r="B211" s="22" t="s">
        <v>29</v>
      </c>
      <c r="C211" s="39">
        <v>43688</v>
      </c>
      <c r="D211" s="39">
        <v>43688</v>
      </c>
      <c r="E211" s="24">
        <v>1</v>
      </c>
      <c r="F211" s="25" t="s">
        <v>1126</v>
      </c>
      <c r="G211" s="25" t="s">
        <v>1127</v>
      </c>
      <c r="H211" s="25" t="s">
        <v>272</v>
      </c>
      <c r="I211" s="25" t="s">
        <v>1783</v>
      </c>
      <c r="J211" s="25" t="s">
        <v>17</v>
      </c>
      <c r="K211" s="25">
        <v>101</v>
      </c>
    </row>
    <row r="212" spans="1:11" x14ac:dyDescent="0.3">
      <c r="A212" s="14" t="s">
        <v>308</v>
      </c>
      <c r="B212" s="3" t="s">
        <v>29</v>
      </c>
      <c r="C212" s="7">
        <v>42848</v>
      </c>
      <c r="D212" s="7">
        <v>42848</v>
      </c>
      <c r="E212" s="5">
        <v>1</v>
      </c>
      <c r="F212" s="6" t="s">
        <v>309</v>
      </c>
      <c r="G212" s="6" t="s">
        <v>310</v>
      </c>
      <c r="H212" s="6" t="s">
        <v>150</v>
      </c>
      <c r="I212" s="6" t="s">
        <v>311</v>
      </c>
      <c r="J212" s="6" t="s">
        <v>17</v>
      </c>
      <c r="K212" s="6">
        <v>116</v>
      </c>
    </row>
    <row r="213" spans="1:11" x14ac:dyDescent="0.3">
      <c r="A213" s="14" t="s">
        <v>312</v>
      </c>
      <c r="B213" s="3" t="s">
        <v>29</v>
      </c>
      <c r="C213" s="7">
        <v>42854</v>
      </c>
      <c r="D213" s="7">
        <v>42854</v>
      </c>
      <c r="E213" s="5">
        <v>1</v>
      </c>
      <c r="F213" s="6" t="s">
        <v>309</v>
      </c>
      <c r="G213" s="6" t="s">
        <v>310</v>
      </c>
      <c r="H213" s="6" t="s">
        <v>150</v>
      </c>
      <c r="I213" s="6" t="s">
        <v>311</v>
      </c>
      <c r="J213" s="6" t="s">
        <v>17</v>
      </c>
      <c r="K213" s="6">
        <v>116</v>
      </c>
    </row>
    <row r="214" spans="1:11" x14ac:dyDescent="0.3">
      <c r="A214" s="14" t="s">
        <v>1136</v>
      </c>
      <c r="B214" s="3" t="s">
        <v>29</v>
      </c>
      <c r="C214" s="7">
        <v>43704</v>
      </c>
      <c r="D214" s="7">
        <v>43704</v>
      </c>
      <c r="E214" s="5">
        <v>1</v>
      </c>
      <c r="F214" s="6" t="s">
        <v>309</v>
      </c>
      <c r="G214" s="6" t="s">
        <v>310</v>
      </c>
      <c r="H214" s="6" t="s">
        <v>101</v>
      </c>
      <c r="I214" s="6" t="s">
        <v>1168</v>
      </c>
      <c r="J214" s="6" t="s">
        <v>17</v>
      </c>
      <c r="K214" s="6">
        <v>116</v>
      </c>
    </row>
    <row r="215" spans="1:11" x14ac:dyDescent="0.3">
      <c r="A215" s="14" t="s">
        <v>1378</v>
      </c>
      <c r="B215" s="3" t="s">
        <v>29</v>
      </c>
      <c r="C215" s="7">
        <v>43725</v>
      </c>
      <c r="D215" s="7">
        <v>43726</v>
      </c>
      <c r="E215" s="5">
        <v>1</v>
      </c>
      <c r="F215" s="6" t="s">
        <v>309</v>
      </c>
      <c r="G215" s="6" t="s">
        <v>310</v>
      </c>
      <c r="H215" s="6" t="s">
        <v>37</v>
      </c>
      <c r="I215" s="6" t="s">
        <v>1379</v>
      </c>
      <c r="J215" s="6" t="s">
        <v>17</v>
      </c>
      <c r="K215" s="6">
        <v>116</v>
      </c>
    </row>
    <row r="216" spans="1:11" x14ac:dyDescent="0.3">
      <c r="A216" s="14" t="s">
        <v>1482</v>
      </c>
      <c r="B216" s="3" t="s">
        <v>29</v>
      </c>
      <c r="C216" s="7">
        <v>43750</v>
      </c>
      <c r="D216" s="7">
        <v>43750</v>
      </c>
      <c r="E216" s="5">
        <v>1</v>
      </c>
      <c r="F216" s="6" t="s">
        <v>309</v>
      </c>
      <c r="G216" s="6" t="s">
        <v>310</v>
      </c>
      <c r="H216" s="6" t="s">
        <v>146</v>
      </c>
      <c r="I216" s="6" t="s">
        <v>1483</v>
      </c>
      <c r="J216" s="6" t="s">
        <v>17</v>
      </c>
      <c r="K216" s="6">
        <v>116</v>
      </c>
    </row>
    <row r="217" spans="1:11" x14ac:dyDescent="0.3">
      <c r="A217" s="14" t="s">
        <v>1199</v>
      </c>
      <c r="B217" s="3" t="s">
        <v>29</v>
      </c>
      <c r="C217" s="4">
        <v>43258</v>
      </c>
      <c r="D217" s="4">
        <v>43258</v>
      </c>
      <c r="E217" s="5">
        <v>1</v>
      </c>
      <c r="F217" s="6" t="s">
        <v>1200</v>
      </c>
      <c r="G217" s="6" t="s">
        <v>1201</v>
      </c>
      <c r="H217" s="6" t="s">
        <v>103</v>
      </c>
      <c r="I217" s="6" t="s">
        <v>1202</v>
      </c>
      <c r="J217" s="6" t="s">
        <v>17</v>
      </c>
      <c r="K217" s="6">
        <v>120</v>
      </c>
    </row>
    <row r="218" spans="1:11" x14ac:dyDescent="0.3">
      <c r="A218" s="32" t="s">
        <v>1453</v>
      </c>
      <c r="B218" s="8" t="s">
        <v>29</v>
      </c>
      <c r="C218" s="9">
        <v>43258</v>
      </c>
      <c r="D218" s="9">
        <v>43263</v>
      </c>
      <c r="E218" s="10">
        <v>1</v>
      </c>
      <c r="F218" s="11" t="s">
        <v>1200</v>
      </c>
      <c r="G218" s="11" t="s">
        <v>1201</v>
      </c>
      <c r="H218" s="11" t="s">
        <v>64</v>
      </c>
      <c r="I218" s="11" t="s">
        <v>1203</v>
      </c>
      <c r="J218" s="11" t="s">
        <v>17</v>
      </c>
      <c r="K218" s="11">
        <v>120</v>
      </c>
    </row>
    <row r="219" spans="1:11" x14ac:dyDescent="0.3">
      <c r="A219" s="32" t="s">
        <v>1484</v>
      </c>
      <c r="B219" s="3" t="s">
        <v>29</v>
      </c>
      <c r="C219" s="7">
        <v>43682</v>
      </c>
      <c r="D219" s="7">
        <v>43688</v>
      </c>
      <c r="E219" s="5">
        <v>1</v>
      </c>
      <c r="F219" s="6" t="s">
        <v>1485</v>
      </c>
      <c r="G219" s="6" t="s">
        <v>1486</v>
      </c>
      <c r="H219" s="6" t="s">
        <v>150</v>
      </c>
      <c r="I219" s="12" t="s">
        <v>1487</v>
      </c>
      <c r="J219" s="6" t="s">
        <v>17</v>
      </c>
      <c r="K219" s="6">
        <v>129</v>
      </c>
    </row>
    <row r="220" spans="1:11" s="26" customFormat="1" x14ac:dyDescent="0.3">
      <c r="A220" s="14" t="s">
        <v>313</v>
      </c>
      <c r="B220" s="3" t="s">
        <v>21</v>
      </c>
      <c r="C220" s="4">
        <v>43621</v>
      </c>
      <c r="D220" s="4">
        <v>43621</v>
      </c>
      <c r="E220" s="5">
        <v>1</v>
      </c>
      <c r="F220" s="6" t="s">
        <v>314</v>
      </c>
      <c r="G220" s="6" t="s">
        <v>315</v>
      </c>
      <c r="H220" s="6" t="s">
        <v>40</v>
      </c>
      <c r="I220" s="6" t="s">
        <v>316</v>
      </c>
      <c r="J220" s="6" t="s">
        <v>317</v>
      </c>
      <c r="K220" s="6">
        <v>131</v>
      </c>
    </row>
    <row r="221" spans="1:11" x14ac:dyDescent="0.3">
      <c r="A221" s="14" t="s">
        <v>321</v>
      </c>
      <c r="B221" s="3" t="s">
        <v>21</v>
      </c>
      <c r="C221" s="4">
        <v>43633</v>
      </c>
      <c r="D221" s="4">
        <v>43633</v>
      </c>
      <c r="E221" s="5">
        <v>1</v>
      </c>
      <c r="F221" s="6" t="s">
        <v>318</v>
      </c>
      <c r="G221" s="6" t="s">
        <v>319</v>
      </c>
      <c r="H221" s="6" t="s">
        <v>103</v>
      </c>
      <c r="I221" s="6" t="s">
        <v>322</v>
      </c>
      <c r="J221" s="6" t="s">
        <v>1836</v>
      </c>
      <c r="K221" s="6">
        <v>143</v>
      </c>
    </row>
    <row r="222" spans="1:11" x14ac:dyDescent="0.3">
      <c r="A222" s="14" t="s">
        <v>901</v>
      </c>
      <c r="B222" s="3" t="s">
        <v>29</v>
      </c>
      <c r="C222" s="7">
        <v>43664</v>
      </c>
      <c r="D222" s="7">
        <v>43668</v>
      </c>
      <c r="E222" s="5">
        <v>1</v>
      </c>
      <c r="F222" s="6" t="s">
        <v>318</v>
      </c>
      <c r="G222" s="6" t="s">
        <v>319</v>
      </c>
      <c r="H222" s="6" t="s">
        <v>30</v>
      </c>
      <c r="I222" s="6" t="s">
        <v>902</v>
      </c>
      <c r="J222" s="6" t="s">
        <v>17</v>
      </c>
      <c r="K222" s="6">
        <v>143</v>
      </c>
    </row>
    <row r="223" spans="1:11" x14ac:dyDescent="0.3">
      <c r="A223" s="14" t="s">
        <v>1029</v>
      </c>
      <c r="B223" s="3" t="s">
        <v>29</v>
      </c>
      <c r="C223" s="4">
        <v>43717</v>
      </c>
      <c r="D223" s="4">
        <v>43717</v>
      </c>
      <c r="E223" s="5">
        <v>1</v>
      </c>
      <c r="F223" s="6" t="s">
        <v>318</v>
      </c>
      <c r="G223" s="6" t="s">
        <v>319</v>
      </c>
      <c r="H223" s="6" t="s">
        <v>136</v>
      </c>
      <c r="I223" s="6" t="s">
        <v>137</v>
      </c>
      <c r="J223" s="6" t="s">
        <v>17</v>
      </c>
      <c r="K223" s="6">
        <v>143</v>
      </c>
    </row>
    <row r="224" spans="1:11" x14ac:dyDescent="0.3">
      <c r="A224" s="14" t="s">
        <v>979</v>
      </c>
      <c r="B224" s="3" t="s">
        <v>29</v>
      </c>
      <c r="C224" s="4">
        <v>43734</v>
      </c>
      <c r="D224" s="4">
        <v>43752</v>
      </c>
      <c r="E224" s="5">
        <v>1</v>
      </c>
      <c r="F224" s="6" t="s">
        <v>318</v>
      </c>
      <c r="G224" s="6" t="s">
        <v>319</v>
      </c>
      <c r="H224" s="6" t="s">
        <v>40</v>
      </c>
      <c r="I224" s="6" t="s">
        <v>43</v>
      </c>
      <c r="J224" s="6" t="s">
        <v>17</v>
      </c>
      <c r="K224" s="6">
        <v>143</v>
      </c>
    </row>
    <row r="225" spans="1:11" x14ac:dyDescent="0.3">
      <c r="A225" s="14" t="s">
        <v>1652</v>
      </c>
      <c r="B225" s="3" t="s">
        <v>29</v>
      </c>
      <c r="C225" s="4">
        <v>43667</v>
      </c>
      <c r="D225" s="4">
        <v>43675</v>
      </c>
      <c r="E225" s="5">
        <v>1</v>
      </c>
      <c r="F225" s="6" t="s">
        <v>318</v>
      </c>
      <c r="G225" s="6" t="s">
        <v>319</v>
      </c>
      <c r="H225" s="6" t="s">
        <v>40</v>
      </c>
      <c r="I225" s="6" t="s">
        <v>43</v>
      </c>
      <c r="J225" s="6"/>
      <c r="K225" s="6">
        <v>143</v>
      </c>
    </row>
    <row r="226" spans="1:11" x14ac:dyDescent="0.3">
      <c r="A226" s="31" t="s">
        <v>1809</v>
      </c>
      <c r="B226" s="3" t="s">
        <v>29</v>
      </c>
      <c r="C226" s="4">
        <v>43906</v>
      </c>
      <c r="D226" s="4">
        <v>43906</v>
      </c>
      <c r="E226" s="5">
        <v>1</v>
      </c>
      <c r="F226" s="6" t="s">
        <v>1810</v>
      </c>
      <c r="G226" s="6" t="s">
        <v>1811</v>
      </c>
      <c r="H226" s="6" t="s">
        <v>81</v>
      </c>
      <c r="I226" s="6" t="s">
        <v>299</v>
      </c>
      <c r="J226" s="6" t="s">
        <v>17</v>
      </c>
      <c r="K226" s="6">
        <v>147</v>
      </c>
    </row>
    <row r="227" spans="1:11" x14ac:dyDescent="0.3">
      <c r="A227" s="14" t="s">
        <v>323</v>
      </c>
      <c r="B227" s="3" t="s">
        <v>29</v>
      </c>
      <c r="C227" s="4">
        <v>43611</v>
      </c>
      <c r="D227" s="4">
        <v>43611</v>
      </c>
      <c r="E227" s="5">
        <v>1</v>
      </c>
      <c r="F227" s="6" t="s">
        <v>324</v>
      </c>
      <c r="G227" s="6" t="s">
        <v>325</v>
      </c>
      <c r="H227" s="6" t="s">
        <v>30</v>
      </c>
      <c r="I227" s="6" t="s">
        <v>157</v>
      </c>
      <c r="J227" s="6" t="s">
        <v>17</v>
      </c>
      <c r="K227" s="6">
        <v>152</v>
      </c>
    </row>
    <row r="228" spans="1:11" x14ac:dyDescent="0.3">
      <c r="A228" s="14" t="s">
        <v>1548</v>
      </c>
      <c r="B228" s="3" t="s">
        <v>29</v>
      </c>
      <c r="C228" s="7">
        <v>42982</v>
      </c>
      <c r="D228" s="7">
        <v>42982</v>
      </c>
      <c r="E228" s="5">
        <v>1</v>
      </c>
      <c r="F228" s="6" t="s">
        <v>1549</v>
      </c>
      <c r="G228" s="6" t="s">
        <v>1550</v>
      </c>
      <c r="H228" s="6" t="s">
        <v>15</v>
      </c>
      <c r="I228" s="6" t="s">
        <v>1551</v>
      </c>
      <c r="J228" s="6" t="s">
        <v>17</v>
      </c>
      <c r="K228" s="6">
        <v>155</v>
      </c>
    </row>
    <row r="229" spans="1:11" x14ac:dyDescent="0.3">
      <c r="A229" s="14" t="s">
        <v>1552</v>
      </c>
      <c r="B229" s="3" t="s">
        <v>29</v>
      </c>
      <c r="C229" s="4">
        <v>43715</v>
      </c>
      <c r="D229" s="4">
        <v>43723</v>
      </c>
      <c r="E229" s="5">
        <v>1</v>
      </c>
      <c r="F229" s="6" t="s">
        <v>1549</v>
      </c>
      <c r="G229" s="6" t="s">
        <v>1550</v>
      </c>
      <c r="H229" s="6" t="s">
        <v>15</v>
      </c>
      <c r="I229" s="6" t="s">
        <v>1553</v>
      </c>
      <c r="J229" s="6" t="s">
        <v>17</v>
      </c>
      <c r="K229" s="6">
        <v>155</v>
      </c>
    </row>
    <row r="230" spans="1:11" x14ac:dyDescent="0.3">
      <c r="A230" s="14" t="s">
        <v>1554</v>
      </c>
      <c r="B230" s="3" t="s">
        <v>29</v>
      </c>
      <c r="C230" s="7">
        <v>43615</v>
      </c>
      <c r="D230" s="7">
        <v>43620</v>
      </c>
      <c r="E230" s="5">
        <v>1</v>
      </c>
      <c r="F230" s="6" t="s">
        <v>1555</v>
      </c>
      <c r="G230" s="6" t="s">
        <v>1556</v>
      </c>
      <c r="H230" s="6" t="s">
        <v>101</v>
      </c>
      <c r="I230" s="6" t="s">
        <v>1557</v>
      </c>
      <c r="J230" s="6" t="s">
        <v>17</v>
      </c>
      <c r="K230" s="6">
        <v>160</v>
      </c>
    </row>
    <row r="231" spans="1:11" x14ac:dyDescent="0.3">
      <c r="A231" s="14" t="s">
        <v>327</v>
      </c>
      <c r="B231" s="3" t="s">
        <v>21</v>
      </c>
      <c r="C231" s="7">
        <v>43604</v>
      </c>
      <c r="D231" s="7">
        <v>43605</v>
      </c>
      <c r="E231" s="5">
        <v>1</v>
      </c>
      <c r="F231" s="6" t="s">
        <v>326</v>
      </c>
      <c r="G231" s="6" t="s">
        <v>133</v>
      </c>
      <c r="H231" s="6" t="s">
        <v>123</v>
      </c>
      <c r="I231" s="6" t="s">
        <v>307</v>
      </c>
      <c r="J231" s="6" t="s">
        <v>1838</v>
      </c>
      <c r="K231" s="6">
        <v>161</v>
      </c>
    </row>
    <row r="232" spans="1:11" x14ac:dyDescent="0.3">
      <c r="A232" s="14" t="s">
        <v>859</v>
      </c>
      <c r="B232" s="3" t="s">
        <v>21</v>
      </c>
      <c r="C232" s="7">
        <v>43603</v>
      </c>
      <c r="D232" s="7">
        <v>43610</v>
      </c>
      <c r="E232" s="5">
        <v>1</v>
      </c>
      <c r="F232" s="6" t="s">
        <v>326</v>
      </c>
      <c r="G232" s="6" t="s">
        <v>133</v>
      </c>
      <c r="H232" s="6" t="s">
        <v>40</v>
      </c>
      <c r="I232" s="6" t="s">
        <v>43</v>
      </c>
      <c r="J232" s="6" t="s">
        <v>1837</v>
      </c>
      <c r="K232" s="6">
        <v>161</v>
      </c>
    </row>
    <row r="233" spans="1:11" x14ac:dyDescent="0.3">
      <c r="A233" s="14" t="s">
        <v>903</v>
      </c>
      <c r="B233" s="3" t="s">
        <v>29</v>
      </c>
      <c r="C233" s="7">
        <v>43617</v>
      </c>
      <c r="D233" s="7">
        <v>43618</v>
      </c>
      <c r="E233" s="5">
        <v>1</v>
      </c>
      <c r="F233" s="6" t="s">
        <v>326</v>
      </c>
      <c r="G233" s="6" t="s">
        <v>133</v>
      </c>
      <c r="H233" s="6" t="s">
        <v>30</v>
      </c>
      <c r="I233" s="6" t="s">
        <v>477</v>
      </c>
      <c r="J233" s="6" t="s">
        <v>17</v>
      </c>
      <c r="K233" s="6">
        <v>161</v>
      </c>
    </row>
    <row r="234" spans="1:11" x14ac:dyDescent="0.3">
      <c r="A234" s="14" t="s">
        <v>904</v>
      </c>
      <c r="B234" s="3" t="s">
        <v>29</v>
      </c>
      <c r="C234" s="7">
        <v>43617</v>
      </c>
      <c r="D234" s="7">
        <v>43617</v>
      </c>
      <c r="E234" s="5">
        <v>1</v>
      </c>
      <c r="F234" s="6" t="s">
        <v>326</v>
      </c>
      <c r="G234" s="6" t="s">
        <v>133</v>
      </c>
      <c r="H234" s="6" t="s">
        <v>136</v>
      </c>
      <c r="I234" s="6" t="s">
        <v>137</v>
      </c>
      <c r="J234" s="6" t="s">
        <v>17</v>
      </c>
      <c r="K234" s="6">
        <v>161</v>
      </c>
    </row>
    <row r="235" spans="1:11" x14ac:dyDescent="0.3">
      <c r="A235" s="14" t="s">
        <v>1740</v>
      </c>
      <c r="B235" s="3" t="s">
        <v>29</v>
      </c>
      <c r="C235" s="13">
        <v>43617</v>
      </c>
      <c r="D235" s="13">
        <v>43617</v>
      </c>
      <c r="E235" s="5">
        <v>1</v>
      </c>
      <c r="F235" s="6" t="s">
        <v>326</v>
      </c>
      <c r="G235" s="6" t="s">
        <v>133</v>
      </c>
      <c r="H235" s="6" t="s">
        <v>136</v>
      </c>
      <c r="I235" s="14" t="s">
        <v>1741</v>
      </c>
      <c r="J235" s="6"/>
      <c r="K235" s="6">
        <v>161</v>
      </c>
    </row>
    <row r="236" spans="1:11" x14ac:dyDescent="0.3">
      <c r="A236" s="31" t="s">
        <v>1340</v>
      </c>
      <c r="B236" s="3" t="s">
        <v>29</v>
      </c>
      <c r="C236" s="4">
        <v>43617</v>
      </c>
      <c r="D236" s="4">
        <v>43619</v>
      </c>
      <c r="E236" s="5">
        <v>1</v>
      </c>
      <c r="F236" s="6" t="s">
        <v>326</v>
      </c>
      <c r="G236" s="6" t="s">
        <v>133</v>
      </c>
      <c r="H236" s="6" t="s">
        <v>136</v>
      </c>
      <c r="I236" s="6" t="s">
        <v>1341</v>
      </c>
      <c r="J236" s="6" t="s">
        <v>17</v>
      </c>
      <c r="K236" s="6">
        <v>161</v>
      </c>
    </row>
    <row r="237" spans="1:11" x14ac:dyDescent="0.3">
      <c r="A237" s="14" t="s">
        <v>1456</v>
      </c>
      <c r="B237" s="3" t="s">
        <v>29</v>
      </c>
      <c r="C237" s="4">
        <v>43619</v>
      </c>
      <c r="D237" s="4">
        <v>43620</v>
      </c>
      <c r="E237" s="5">
        <v>1</v>
      </c>
      <c r="F237" s="6" t="s">
        <v>326</v>
      </c>
      <c r="G237" s="6" t="s">
        <v>133</v>
      </c>
      <c r="H237" s="6" t="s">
        <v>150</v>
      </c>
      <c r="I237" s="6" t="s">
        <v>1457</v>
      </c>
      <c r="J237" s="6" t="s">
        <v>17</v>
      </c>
      <c r="K237" s="6">
        <v>161</v>
      </c>
    </row>
    <row r="238" spans="1:11" x14ac:dyDescent="0.3">
      <c r="A238" s="14" t="s">
        <v>1572</v>
      </c>
      <c r="B238" s="3" t="s">
        <v>29</v>
      </c>
      <c r="C238" s="4">
        <v>43615</v>
      </c>
      <c r="D238" s="4">
        <v>43615</v>
      </c>
      <c r="E238" s="5">
        <v>1</v>
      </c>
      <c r="F238" s="6" t="s">
        <v>326</v>
      </c>
      <c r="G238" s="6" t="s">
        <v>133</v>
      </c>
      <c r="H238" s="6" t="s">
        <v>50</v>
      </c>
      <c r="I238" s="6" t="s">
        <v>155</v>
      </c>
      <c r="J238" s="6"/>
      <c r="K238" s="6">
        <v>161</v>
      </c>
    </row>
    <row r="239" spans="1:11" x14ac:dyDescent="0.3">
      <c r="A239" s="14" t="s">
        <v>330</v>
      </c>
      <c r="B239" s="3" t="s">
        <v>21</v>
      </c>
      <c r="C239" s="4">
        <v>43602</v>
      </c>
      <c r="D239" s="4">
        <v>43606</v>
      </c>
      <c r="E239" s="5">
        <v>1</v>
      </c>
      <c r="F239" s="6" t="s">
        <v>328</v>
      </c>
      <c r="G239" s="6" t="s">
        <v>329</v>
      </c>
      <c r="H239" s="6" t="s">
        <v>19</v>
      </c>
      <c r="I239" s="6" t="s">
        <v>331</v>
      </c>
      <c r="J239" s="6" t="s">
        <v>1839</v>
      </c>
      <c r="K239" s="6">
        <v>163</v>
      </c>
    </row>
    <row r="240" spans="1:11" x14ac:dyDescent="0.3">
      <c r="A240" s="14" t="s">
        <v>1985</v>
      </c>
      <c r="B240" s="3" t="s">
        <v>29</v>
      </c>
      <c r="C240" s="7">
        <v>40801</v>
      </c>
      <c r="D240" s="7">
        <v>40807</v>
      </c>
      <c r="E240" s="5">
        <v>1</v>
      </c>
      <c r="F240" s="6" t="s">
        <v>332</v>
      </c>
      <c r="G240" s="6" t="s">
        <v>333</v>
      </c>
      <c r="H240" s="6" t="s">
        <v>37</v>
      </c>
      <c r="I240" s="6" t="s">
        <v>334</v>
      </c>
      <c r="J240" s="6" t="s">
        <v>17</v>
      </c>
      <c r="K240" s="6">
        <v>164</v>
      </c>
    </row>
    <row r="241" spans="1:11" x14ac:dyDescent="0.3">
      <c r="A241" s="14" t="s">
        <v>335</v>
      </c>
      <c r="B241" s="3" t="s">
        <v>29</v>
      </c>
      <c r="C241" s="7">
        <v>39385</v>
      </c>
      <c r="D241" s="7">
        <v>39386</v>
      </c>
      <c r="E241" s="5">
        <v>1</v>
      </c>
      <c r="F241" s="6" t="s">
        <v>336</v>
      </c>
      <c r="G241" s="6" t="s">
        <v>337</v>
      </c>
      <c r="H241" s="6" t="s">
        <v>152</v>
      </c>
      <c r="I241" s="6" t="s">
        <v>338</v>
      </c>
      <c r="J241" s="6" t="s">
        <v>17</v>
      </c>
      <c r="K241" s="6">
        <v>168</v>
      </c>
    </row>
    <row r="242" spans="1:11" x14ac:dyDescent="0.3">
      <c r="A242" s="14" t="s">
        <v>339</v>
      </c>
      <c r="B242" s="3" t="s">
        <v>29</v>
      </c>
      <c r="C242" s="7">
        <v>40678</v>
      </c>
      <c r="D242" s="7">
        <v>40679</v>
      </c>
      <c r="E242" s="5">
        <v>1</v>
      </c>
      <c r="F242" s="6" t="s">
        <v>336</v>
      </c>
      <c r="G242" s="6" t="s">
        <v>337</v>
      </c>
      <c r="H242" s="6" t="s">
        <v>30</v>
      </c>
      <c r="I242" s="6" t="s">
        <v>305</v>
      </c>
      <c r="J242" s="6" t="s">
        <v>17</v>
      </c>
      <c r="K242" s="6">
        <v>168</v>
      </c>
    </row>
    <row r="243" spans="1:11" x14ac:dyDescent="0.3">
      <c r="A243" s="14" t="s">
        <v>340</v>
      </c>
      <c r="B243" s="3" t="s">
        <v>29</v>
      </c>
      <c r="C243" s="4">
        <v>41421</v>
      </c>
      <c r="D243" s="4">
        <v>41422</v>
      </c>
      <c r="E243" s="5">
        <v>2</v>
      </c>
      <c r="F243" s="6" t="s">
        <v>336</v>
      </c>
      <c r="G243" s="6" t="s">
        <v>337</v>
      </c>
      <c r="H243" s="6" t="s">
        <v>80</v>
      </c>
      <c r="I243" s="6" t="s">
        <v>257</v>
      </c>
      <c r="J243" s="6" t="s">
        <v>17</v>
      </c>
      <c r="K243" s="6">
        <v>168</v>
      </c>
    </row>
    <row r="244" spans="1:11" x14ac:dyDescent="0.3">
      <c r="A244" s="14" t="s">
        <v>341</v>
      </c>
      <c r="B244" s="3" t="s">
        <v>29</v>
      </c>
      <c r="C244" s="4">
        <v>42885</v>
      </c>
      <c r="D244" s="4">
        <v>42885</v>
      </c>
      <c r="E244" s="5">
        <v>1</v>
      </c>
      <c r="F244" t="s">
        <v>336</v>
      </c>
      <c r="G244" t="s">
        <v>337</v>
      </c>
      <c r="H244" t="s">
        <v>80</v>
      </c>
      <c r="I244" t="s">
        <v>342</v>
      </c>
      <c r="K244">
        <v>168</v>
      </c>
    </row>
    <row r="245" spans="1:11" x14ac:dyDescent="0.3">
      <c r="A245" s="14" t="s">
        <v>980</v>
      </c>
      <c r="B245" s="3" t="s">
        <v>29</v>
      </c>
      <c r="C245" s="4">
        <v>43376</v>
      </c>
      <c r="D245" s="4">
        <v>43382</v>
      </c>
      <c r="E245" s="5">
        <v>1</v>
      </c>
      <c r="F245" s="6" t="s">
        <v>343</v>
      </c>
      <c r="G245" s="6" t="s">
        <v>344</v>
      </c>
      <c r="H245" s="6" t="s">
        <v>100</v>
      </c>
      <c r="I245" s="6" t="s">
        <v>320</v>
      </c>
      <c r="J245" s="6" t="s">
        <v>17</v>
      </c>
      <c r="K245" s="6">
        <v>169</v>
      </c>
    </row>
    <row r="246" spans="1:11" x14ac:dyDescent="0.3">
      <c r="A246" s="14" t="s">
        <v>981</v>
      </c>
      <c r="B246" s="3" t="s">
        <v>29</v>
      </c>
      <c r="C246" s="7">
        <v>43711</v>
      </c>
      <c r="D246" s="7">
        <v>43720</v>
      </c>
      <c r="E246" s="5">
        <v>1</v>
      </c>
      <c r="F246" s="6" t="s">
        <v>343</v>
      </c>
      <c r="G246" s="6" t="s">
        <v>344</v>
      </c>
      <c r="H246" s="6" t="s">
        <v>28</v>
      </c>
      <c r="I246" s="6" t="s">
        <v>982</v>
      </c>
      <c r="J246" s="6" t="s">
        <v>17</v>
      </c>
      <c r="K246" s="6">
        <v>169</v>
      </c>
    </row>
    <row r="247" spans="1:11" x14ac:dyDescent="0.3">
      <c r="A247" s="14" t="s">
        <v>1030</v>
      </c>
      <c r="B247" s="3" t="s">
        <v>29</v>
      </c>
      <c r="C247" s="7">
        <v>43397</v>
      </c>
      <c r="D247" s="7">
        <v>43407</v>
      </c>
      <c r="E247" s="5">
        <v>1</v>
      </c>
      <c r="F247" s="6" t="s">
        <v>343</v>
      </c>
      <c r="G247" s="6" t="s">
        <v>344</v>
      </c>
      <c r="H247" s="6" t="s">
        <v>76</v>
      </c>
      <c r="I247" s="6" t="s">
        <v>1031</v>
      </c>
      <c r="J247" s="6" t="s">
        <v>17</v>
      </c>
      <c r="K247" s="6">
        <v>169</v>
      </c>
    </row>
    <row r="248" spans="1:11" x14ac:dyDescent="0.3">
      <c r="A248" s="14" t="s">
        <v>1084</v>
      </c>
      <c r="B248" s="3" t="s">
        <v>29</v>
      </c>
      <c r="C248" s="7">
        <v>43760</v>
      </c>
      <c r="D248" s="7">
        <v>43760</v>
      </c>
      <c r="E248" s="5">
        <v>1</v>
      </c>
      <c r="F248" s="6" t="s">
        <v>343</v>
      </c>
      <c r="G248" s="6" t="s">
        <v>344</v>
      </c>
      <c r="H248" s="6" t="s">
        <v>28</v>
      </c>
      <c r="I248" s="6" t="s">
        <v>1085</v>
      </c>
      <c r="J248" s="6" t="s">
        <v>17</v>
      </c>
      <c r="K248" s="6">
        <v>169</v>
      </c>
    </row>
    <row r="249" spans="1:11" x14ac:dyDescent="0.3">
      <c r="A249" s="14" t="s">
        <v>1573</v>
      </c>
      <c r="B249" s="3" t="s">
        <v>29</v>
      </c>
      <c r="C249" s="4">
        <v>43723</v>
      </c>
      <c r="D249" s="4">
        <v>43738</v>
      </c>
      <c r="E249" s="5">
        <v>1</v>
      </c>
      <c r="F249" s="6" t="s">
        <v>343</v>
      </c>
      <c r="G249" s="6" t="s">
        <v>344</v>
      </c>
      <c r="H249" s="6" t="s">
        <v>101</v>
      </c>
      <c r="I249" s="6" t="s">
        <v>1574</v>
      </c>
      <c r="J249" s="6"/>
      <c r="K249" s="6">
        <v>169</v>
      </c>
    </row>
    <row r="250" spans="1:11" x14ac:dyDescent="0.3">
      <c r="A250" s="14" t="s">
        <v>983</v>
      </c>
      <c r="B250" s="3" t="s">
        <v>29</v>
      </c>
      <c r="C250" s="7">
        <v>43650</v>
      </c>
      <c r="D250" s="7">
        <v>43650</v>
      </c>
      <c r="E250" s="5">
        <v>1</v>
      </c>
      <c r="F250" s="6" t="s">
        <v>984</v>
      </c>
      <c r="G250" s="6" t="s">
        <v>985</v>
      </c>
      <c r="H250" s="6" t="s">
        <v>167</v>
      </c>
      <c r="I250" s="6" t="s">
        <v>986</v>
      </c>
      <c r="J250" s="6" t="s">
        <v>17</v>
      </c>
      <c r="K250" s="6">
        <v>170</v>
      </c>
    </row>
    <row r="251" spans="1:11" x14ac:dyDescent="0.3">
      <c r="A251" s="14" t="s">
        <v>346</v>
      </c>
      <c r="B251" s="3" t="s">
        <v>29</v>
      </c>
      <c r="C251" s="7">
        <v>33871</v>
      </c>
      <c r="D251" s="7">
        <v>33871</v>
      </c>
      <c r="E251" s="5">
        <v>1</v>
      </c>
      <c r="F251" s="6" t="s">
        <v>347</v>
      </c>
      <c r="G251" s="6" t="s">
        <v>348</v>
      </c>
      <c r="H251" s="6" t="s">
        <v>74</v>
      </c>
      <c r="I251" s="6" t="s">
        <v>349</v>
      </c>
      <c r="J251" s="6" t="s">
        <v>17</v>
      </c>
      <c r="K251" s="6">
        <v>174</v>
      </c>
    </row>
    <row r="252" spans="1:11" x14ac:dyDescent="0.3">
      <c r="A252" s="31" t="s">
        <v>1576</v>
      </c>
      <c r="B252" s="3" t="s">
        <v>29</v>
      </c>
      <c r="C252" s="4">
        <v>43724</v>
      </c>
      <c r="D252" s="4">
        <v>43728</v>
      </c>
      <c r="E252" s="5">
        <v>1</v>
      </c>
      <c r="F252" s="6" t="s">
        <v>347</v>
      </c>
      <c r="G252" s="6" t="s">
        <v>348</v>
      </c>
      <c r="H252" s="6" t="s">
        <v>15</v>
      </c>
      <c r="I252" s="6" t="s">
        <v>1577</v>
      </c>
      <c r="J252" s="6"/>
      <c r="K252" s="6">
        <v>174</v>
      </c>
    </row>
    <row r="253" spans="1:11" x14ac:dyDescent="0.3">
      <c r="A253" s="14" t="s">
        <v>1575</v>
      </c>
      <c r="B253" s="3" t="s">
        <v>29</v>
      </c>
      <c r="C253" s="7">
        <v>43617</v>
      </c>
      <c r="D253" s="7">
        <v>43617</v>
      </c>
      <c r="E253" s="5">
        <v>1</v>
      </c>
      <c r="F253" s="6" t="s">
        <v>347</v>
      </c>
      <c r="G253" s="6" t="s">
        <v>348</v>
      </c>
      <c r="H253" s="6" t="s">
        <v>50</v>
      </c>
      <c r="I253" s="6" t="s">
        <v>155</v>
      </c>
      <c r="J253" s="6"/>
      <c r="K253" s="6">
        <v>174</v>
      </c>
    </row>
    <row r="254" spans="1:11" x14ac:dyDescent="0.3">
      <c r="A254" s="14" t="s">
        <v>1653</v>
      </c>
      <c r="B254" s="3" t="s">
        <v>29</v>
      </c>
      <c r="C254" s="4">
        <v>43736</v>
      </c>
      <c r="D254" s="4">
        <v>43744</v>
      </c>
      <c r="E254" s="5">
        <v>1</v>
      </c>
      <c r="F254" s="6" t="s">
        <v>347</v>
      </c>
      <c r="G254" s="6" t="s">
        <v>348</v>
      </c>
      <c r="H254" s="6" t="s">
        <v>101</v>
      </c>
      <c r="I254" s="6" t="s">
        <v>1654</v>
      </c>
      <c r="J254" s="6"/>
      <c r="K254" s="6">
        <v>174</v>
      </c>
    </row>
    <row r="255" spans="1:11" x14ac:dyDescent="0.3">
      <c r="A255" s="31" t="s">
        <v>1380</v>
      </c>
      <c r="B255" s="3" t="s">
        <v>29</v>
      </c>
      <c r="C255" s="4">
        <v>43665</v>
      </c>
      <c r="D255" s="4">
        <v>43669</v>
      </c>
      <c r="E255" s="5">
        <v>1</v>
      </c>
      <c r="F255" s="6" t="s">
        <v>347</v>
      </c>
      <c r="G255" s="6" t="s">
        <v>348</v>
      </c>
      <c r="H255" s="6" t="s">
        <v>30</v>
      </c>
      <c r="I255" s="6" t="s">
        <v>279</v>
      </c>
      <c r="J255" s="6"/>
      <c r="K255" s="6">
        <v>174</v>
      </c>
    </row>
    <row r="256" spans="1:11" x14ac:dyDescent="0.3">
      <c r="A256" s="14" t="s">
        <v>1032</v>
      </c>
      <c r="B256" s="8" t="s">
        <v>29</v>
      </c>
      <c r="C256" s="4">
        <v>43665</v>
      </c>
      <c r="D256" s="4">
        <v>43706</v>
      </c>
      <c r="E256" s="5">
        <v>1</v>
      </c>
      <c r="F256" s="6" t="s">
        <v>350</v>
      </c>
      <c r="G256" s="6" t="s">
        <v>351</v>
      </c>
      <c r="H256" s="6" t="s">
        <v>123</v>
      </c>
      <c r="I256" s="6" t="s">
        <v>1033</v>
      </c>
      <c r="J256" s="6" t="s">
        <v>17</v>
      </c>
      <c r="K256" s="6">
        <v>177</v>
      </c>
    </row>
    <row r="257" spans="1:11" x14ac:dyDescent="0.3">
      <c r="A257" s="14" t="s">
        <v>990</v>
      </c>
      <c r="B257" s="3" t="s">
        <v>29</v>
      </c>
      <c r="C257" s="4">
        <v>43697</v>
      </c>
      <c r="D257" s="4">
        <v>43702</v>
      </c>
      <c r="E257" s="5">
        <v>1</v>
      </c>
      <c r="F257" s="6" t="s">
        <v>350</v>
      </c>
      <c r="G257" s="6" t="s">
        <v>351</v>
      </c>
      <c r="H257" s="6" t="s">
        <v>19</v>
      </c>
      <c r="I257" s="6" t="s">
        <v>991</v>
      </c>
      <c r="J257" s="6" t="s">
        <v>17</v>
      </c>
      <c r="K257" s="6">
        <v>177</v>
      </c>
    </row>
    <row r="258" spans="1:11" x14ac:dyDescent="0.3">
      <c r="A258" s="14" t="s">
        <v>992</v>
      </c>
      <c r="B258" s="3" t="s">
        <v>29</v>
      </c>
      <c r="C258" s="7">
        <v>43719</v>
      </c>
      <c r="D258" s="7">
        <v>43719</v>
      </c>
      <c r="E258" s="5">
        <v>1</v>
      </c>
      <c r="F258" s="6" t="s">
        <v>350</v>
      </c>
      <c r="G258" s="6" t="s">
        <v>351</v>
      </c>
      <c r="H258" s="6" t="s">
        <v>15</v>
      </c>
      <c r="I258" s="6" t="s">
        <v>993</v>
      </c>
      <c r="J258" s="6" t="s">
        <v>17</v>
      </c>
      <c r="K258" s="6">
        <v>177</v>
      </c>
    </row>
    <row r="259" spans="1:11" x14ac:dyDescent="0.3">
      <c r="A259" s="31" t="s">
        <v>994</v>
      </c>
      <c r="B259" s="3" t="s">
        <v>29</v>
      </c>
      <c r="C259" s="4">
        <v>43723</v>
      </c>
      <c r="D259" s="4">
        <v>43730</v>
      </c>
      <c r="E259" s="5">
        <v>1</v>
      </c>
      <c r="F259" s="6" t="s">
        <v>350</v>
      </c>
      <c r="G259" s="6" t="s">
        <v>351</v>
      </c>
      <c r="H259" s="6" t="s">
        <v>15</v>
      </c>
      <c r="I259" s="6" t="s">
        <v>995</v>
      </c>
      <c r="J259" s="6" t="s">
        <v>17</v>
      </c>
      <c r="K259" s="6">
        <v>177</v>
      </c>
    </row>
    <row r="260" spans="1:11" x14ac:dyDescent="0.3">
      <c r="A260" s="31" t="s">
        <v>996</v>
      </c>
      <c r="B260" s="3" t="s">
        <v>29</v>
      </c>
      <c r="C260" s="4">
        <v>43743</v>
      </c>
      <c r="D260" s="4">
        <v>43777</v>
      </c>
      <c r="E260" s="5">
        <v>1</v>
      </c>
      <c r="F260" s="6" t="s">
        <v>350</v>
      </c>
      <c r="G260" s="6" t="s">
        <v>351</v>
      </c>
      <c r="H260" s="6" t="s">
        <v>28</v>
      </c>
      <c r="I260" s="6" t="s">
        <v>1403</v>
      </c>
      <c r="J260" s="6" t="s">
        <v>17</v>
      </c>
      <c r="K260" s="6">
        <v>177</v>
      </c>
    </row>
    <row r="261" spans="1:11" x14ac:dyDescent="0.3">
      <c r="A261" s="14" t="s">
        <v>1488</v>
      </c>
      <c r="B261" s="3" t="s">
        <v>29</v>
      </c>
      <c r="C261" s="7">
        <v>43722</v>
      </c>
      <c r="D261" s="7">
        <v>43727</v>
      </c>
      <c r="E261" s="5">
        <v>1</v>
      </c>
      <c r="F261" s="6" t="s">
        <v>350</v>
      </c>
      <c r="G261" s="6" t="s">
        <v>351</v>
      </c>
      <c r="H261" s="6" t="s">
        <v>150</v>
      </c>
      <c r="I261" s="6" t="s">
        <v>1489</v>
      </c>
      <c r="J261" s="6" t="s">
        <v>17</v>
      </c>
      <c r="K261" s="6">
        <v>177</v>
      </c>
    </row>
    <row r="262" spans="1:11" x14ac:dyDescent="0.3">
      <c r="A262" s="14" t="s">
        <v>1432</v>
      </c>
      <c r="B262" s="3" t="s">
        <v>29</v>
      </c>
      <c r="C262" s="4">
        <v>43730</v>
      </c>
      <c r="D262" s="4">
        <v>43758</v>
      </c>
      <c r="E262" s="5">
        <v>1</v>
      </c>
      <c r="F262" s="6" t="s">
        <v>350</v>
      </c>
      <c r="G262" s="6" t="s">
        <v>351</v>
      </c>
      <c r="H262" s="6" t="s">
        <v>150</v>
      </c>
      <c r="I262" s="6" t="s">
        <v>1186</v>
      </c>
      <c r="J262" s="6" t="s">
        <v>17</v>
      </c>
      <c r="K262" s="6">
        <v>177</v>
      </c>
    </row>
    <row r="263" spans="1:11" x14ac:dyDescent="0.3">
      <c r="A263" s="14" t="s">
        <v>1578</v>
      </c>
      <c r="B263" s="3" t="s">
        <v>29</v>
      </c>
      <c r="C263" s="4">
        <v>43756</v>
      </c>
      <c r="D263" s="4">
        <v>43757</v>
      </c>
      <c r="E263" s="5">
        <v>1</v>
      </c>
      <c r="F263" s="6" t="s">
        <v>350</v>
      </c>
      <c r="G263" s="6" t="s">
        <v>351</v>
      </c>
      <c r="H263" s="6" t="s">
        <v>166</v>
      </c>
      <c r="I263" s="6" t="s">
        <v>1579</v>
      </c>
      <c r="J263" s="6"/>
      <c r="K263" s="6">
        <v>177</v>
      </c>
    </row>
    <row r="264" spans="1:11" x14ac:dyDescent="0.3">
      <c r="A264" s="14" t="s">
        <v>1655</v>
      </c>
      <c r="B264" s="3" t="s">
        <v>29</v>
      </c>
      <c r="C264" s="7">
        <v>43764</v>
      </c>
      <c r="D264" s="7">
        <v>43818</v>
      </c>
      <c r="E264" s="5">
        <v>1</v>
      </c>
      <c r="F264" s="6" t="s">
        <v>350</v>
      </c>
      <c r="G264" s="6" t="s">
        <v>351</v>
      </c>
      <c r="H264" s="6" t="s">
        <v>40</v>
      </c>
      <c r="I264" s="6" t="s">
        <v>1656</v>
      </c>
      <c r="J264" s="6"/>
      <c r="K264" s="6">
        <v>177</v>
      </c>
    </row>
    <row r="265" spans="1:11" x14ac:dyDescent="0.3">
      <c r="A265" s="14" t="s">
        <v>1657</v>
      </c>
      <c r="B265" s="3" t="s">
        <v>29</v>
      </c>
      <c r="C265" s="4">
        <v>43784</v>
      </c>
      <c r="D265" s="4">
        <v>43867</v>
      </c>
      <c r="E265" s="5">
        <v>1</v>
      </c>
      <c r="F265" s="6" t="s">
        <v>350</v>
      </c>
      <c r="G265" s="6" t="s">
        <v>351</v>
      </c>
      <c r="H265" s="6" t="s">
        <v>39</v>
      </c>
      <c r="I265" s="6" t="s">
        <v>1658</v>
      </c>
      <c r="J265" s="6"/>
      <c r="K265" s="6">
        <v>177</v>
      </c>
    </row>
    <row r="266" spans="1:11" x14ac:dyDescent="0.3">
      <c r="A266" s="14" t="s">
        <v>1802</v>
      </c>
      <c r="B266" s="3" t="s">
        <v>29</v>
      </c>
      <c r="C266" s="7">
        <v>43840</v>
      </c>
      <c r="D266" s="7">
        <v>43866</v>
      </c>
      <c r="E266" s="5">
        <v>1</v>
      </c>
      <c r="F266" s="6" t="s">
        <v>350</v>
      </c>
      <c r="G266" s="6" t="s">
        <v>351</v>
      </c>
      <c r="H266" s="6" t="s">
        <v>19</v>
      </c>
      <c r="I266" s="6" t="s">
        <v>1803</v>
      </c>
      <c r="J266" s="6" t="s">
        <v>17</v>
      </c>
      <c r="K266" s="6">
        <v>177</v>
      </c>
    </row>
    <row r="267" spans="1:11" x14ac:dyDescent="0.3">
      <c r="A267" s="14" t="s">
        <v>352</v>
      </c>
      <c r="B267" s="3" t="s">
        <v>35</v>
      </c>
      <c r="C267" s="4">
        <v>43374</v>
      </c>
      <c r="D267" s="4">
        <v>43381</v>
      </c>
      <c r="E267" s="5">
        <v>1</v>
      </c>
      <c r="F267" s="6" t="s">
        <v>353</v>
      </c>
      <c r="G267" s="6" t="s">
        <v>354</v>
      </c>
      <c r="H267" s="6" t="s">
        <v>152</v>
      </c>
      <c r="I267" s="6" t="s">
        <v>355</v>
      </c>
      <c r="J267" s="6" t="s">
        <v>17</v>
      </c>
      <c r="K267" s="6">
        <v>181</v>
      </c>
    </row>
    <row r="268" spans="1:11" x14ac:dyDescent="0.3">
      <c r="A268" s="14" t="s">
        <v>356</v>
      </c>
      <c r="B268" s="3" t="s">
        <v>35</v>
      </c>
      <c r="C268" s="7">
        <v>43379</v>
      </c>
      <c r="D268" s="7">
        <v>43379</v>
      </c>
      <c r="E268" s="5">
        <v>1</v>
      </c>
      <c r="F268" s="6" t="s">
        <v>353</v>
      </c>
      <c r="G268" s="6" t="s">
        <v>354</v>
      </c>
      <c r="H268" s="6" t="s">
        <v>152</v>
      </c>
      <c r="I268" s="6" t="s">
        <v>355</v>
      </c>
      <c r="J268" s="6" t="s">
        <v>17</v>
      </c>
      <c r="K268" s="6">
        <v>181</v>
      </c>
    </row>
    <row r="269" spans="1:11" x14ac:dyDescent="0.3">
      <c r="A269" s="14" t="s">
        <v>357</v>
      </c>
      <c r="B269" s="3" t="s">
        <v>21</v>
      </c>
      <c r="C269" s="7">
        <v>43381</v>
      </c>
      <c r="D269" s="7">
        <v>43381</v>
      </c>
      <c r="E269" s="5">
        <v>1</v>
      </c>
      <c r="F269" s="6" t="s">
        <v>353</v>
      </c>
      <c r="G269" s="6" t="s">
        <v>354</v>
      </c>
      <c r="H269" s="6" t="s">
        <v>152</v>
      </c>
      <c r="I269" s="6" t="s">
        <v>355</v>
      </c>
      <c r="J269" s="6" t="s">
        <v>1840</v>
      </c>
      <c r="K269" s="6">
        <v>181</v>
      </c>
    </row>
    <row r="270" spans="1:11" x14ac:dyDescent="0.3">
      <c r="A270" s="14" t="s">
        <v>860</v>
      </c>
      <c r="B270" s="3" t="s">
        <v>21</v>
      </c>
      <c r="C270" s="4">
        <v>43655</v>
      </c>
      <c r="D270" s="4">
        <v>43656</v>
      </c>
      <c r="E270" s="5">
        <v>1</v>
      </c>
      <c r="F270" s="6" t="s">
        <v>358</v>
      </c>
      <c r="G270" s="6" t="s">
        <v>359</v>
      </c>
      <c r="H270" s="6" t="s">
        <v>80</v>
      </c>
      <c r="I270" s="6" t="s">
        <v>861</v>
      </c>
      <c r="J270" s="6" t="s">
        <v>1841</v>
      </c>
      <c r="K270" s="6">
        <v>182</v>
      </c>
    </row>
    <row r="271" spans="1:11" x14ac:dyDescent="0.3">
      <c r="A271" s="31" t="s">
        <v>998</v>
      </c>
      <c r="B271" s="3" t="s">
        <v>29</v>
      </c>
      <c r="C271" s="4">
        <v>43644</v>
      </c>
      <c r="D271" s="4">
        <v>43646</v>
      </c>
      <c r="E271" s="5">
        <v>1</v>
      </c>
      <c r="F271" s="6" t="s">
        <v>358</v>
      </c>
      <c r="G271" s="6" t="s">
        <v>359</v>
      </c>
      <c r="H271" s="6" t="s">
        <v>45</v>
      </c>
      <c r="I271" s="6" t="s">
        <v>999</v>
      </c>
      <c r="J271" s="6" t="s">
        <v>17</v>
      </c>
      <c r="K271" s="6">
        <v>182</v>
      </c>
    </row>
    <row r="272" spans="1:11" x14ac:dyDescent="0.3">
      <c r="A272" s="14" t="s">
        <v>997</v>
      </c>
      <c r="B272" s="3" t="s">
        <v>29</v>
      </c>
      <c r="C272" s="7">
        <v>43629</v>
      </c>
      <c r="D272" s="7">
        <v>43629</v>
      </c>
      <c r="E272" s="5">
        <v>1</v>
      </c>
      <c r="F272" s="6" t="s">
        <v>358</v>
      </c>
      <c r="G272" s="6" t="s">
        <v>359</v>
      </c>
      <c r="H272" s="6" t="s">
        <v>50</v>
      </c>
      <c r="I272" s="6" t="s">
        <v>155</v>
      </c>
      <c r="J272" s="6" t="s">
        <v>17</v>
      </c>
      <c r="K272" s="6">
        <v>182</v>
      </c>
    </row>
    <row r="273" spans="1:11" x14ac:dyDescent="0.3">
      <c r="A273" s="14" t="s">
        <v>363</v>
      </c>
      <c r="B273" s="3" t="s">
        <v>21</v>
      </c>
      <c r="C273" s="4">
        <v>43589</v>
      </c>
      <c r="D273" s="4">
        <v>43592</v>
      </c>
      <c r="E273" s="5">
        <v>1</v>
      </c>
      <c r="F273" s="6" t="s">
        <v>360</v>
      </c>
      <c r="G273" s="6" t="s">
        <v>361</v>
      </c>
      <c r="H273" s="6" t="s">
        <v>31</v>
      </c>
      <c r="I273" s="6" t="s">
        <v>364</v>
      </c>
      <c r="J273" s="6" t="s">
        <v>1842</v>
      </c>
      <c r="K273" s="6">
        <v>184</v>
      </c>
    </row>
    <row r="274" spans="1:11" x14ac:dyDescent="0.3">
      <c r="A274" s="14" t="s">
        <v>905</v>
      </c>
      <c r="B274" s="3" t="s">
        <v>21</v>
      </c>
      <c r="C274" s="7">
        <v>43602</v>
      </c>
      <c r="D274" s="7">
        <v>43602</v>
      </c>
      <c r="E274" s="5">
        <v>1</v>
      </c>
      <c r="F274" s="6" t="s">
        <v>360</v>
      </c>
      <c r="G274" s="6" t="s">
        <v>361</v>
      </c>
      <c r="H274" s="6" t="s">
        <v>107</v>
      </c>
      <c r="I274" s="6" t="s">
        <v>906</v>
      </c>
      <c r="J274" s="6" t="s">
        <v>1843</v>
      </c>
      <c r="K274" s="6">
        <v>184</v>
      </c>
    </row>
    <row r="275" spans="1:11" x14ac:dyDescent="0.3">
      <c r="A275" s="14" t="s">
        <v>1110</v>
      </c>
      <c r="B275" s="3" t="s">
        <v>29</v>
      </c>
      <c r="C275" s="4">
        <v>43756</v>
      </c>
      <c r="D275" s="4">
        <v>43759</v>
      </c>
      <c r="E275" s="5">
        <v>1</v>
      </c>
      <c r="F275" s="6" t="s">
        <v>360</v>
      </c>
      <c r="G275" s="6" t="s">
        <v>361</v>
      </c>
      <c r="H275" s="6" t="s">
        <v>152</v>
      </c>
      <c r="I275" s="6" t="s">
        <v>1111</v>
      </c>
      <c r="J275" s="6" t="s">
        <v>17</v>
      </c>
      <c r="K275" s="6">
        <v>184</v>
      </c>
    </row>
    <row r="276" spans="1:11" x14ac:dyDescent="0.3">
      <c r="A276" s="14" t="s">
        <v>1742</v>
      </c>
      <c r="B276" s="3" t="s">
        <v>29</v>
      </c>
      <c r="C276" s="7">
        <v>43761</v>
      </c>
      <c r="D276" s="7">
        <v>43762</v>
      </c>
      <c r="E276" s="5">
        <v>1</v>
      </c>
      <c r="F276" s="6" t="s">
        <v>360</v>
      </c>
      <c r="G276" s="6" t="s">
        <v>361</v>
      </c>
      <c r="H276" s="6" t="s">
        <v>152</v>
      </c>
      <c r="I276" s="6" t="s">
        <v>1743</v>
      </c>
      <c r="J276" s="6"/>
      <c r="K276" s="6">
        <v>184</v>
      </c>
    </row>
    <row r="277" spans="1:11" x14ac:dyDescent="0.3">
      <c r="A277" s="14" t="s">
        <v>1744</v>
      </c>
      <c r="B277" s="3" t="s">
        <v>29</v>
      </c>
      <c r="C277" s="7">
        <v>43366</v>
      </c>
      <c r="D277" s="7">
        <v>43366</v>
      </c>
      <c r="E277" s="5">
        <v>1</v>
      </c>
      <c r="F277" s="6" t="s">
        <v>365</v>
      </c>
      <c r="G277" s="6" t="s">
        <v>366</v>
      </c>
      <c r="H277" s="6" t="s">
        <v>107</v>
      </c>
      <c r="I277" s="6" t="s">
        <v>1290</v>
      </c>
      <c r="J277" s="6"/>
      <c r="K277" s="6">
        <v>187</v>
      </c>
    </row>
    <row r="278" spans="1:11" x14ac:dyDescent="0.3">
      <c r="A278" s="14" t="s">
        <v>1034</v>
      </c>
      <c r="B278" s="3" t="s">
        <v>29</v>
      </c>
      <c r="C278" s="4">
        <v>43311</v>
      </c>
      <c r="D278" s="4">
        <v>43311</v>
      </c>
      <c r="E278" s="5">
        <v>1</v>
      </c>
      <c r="F278" s="6" t="s">
        <v>365</v>
      </c>
      <c r="G278" s="6" t="s">
        <v>366</v>
      </c>
      <c r="H278" s="6" t="s">
        <v>81</v>
      </c>
      <c r="I278" s="6" t="s">
        <v>1035</v>
      </c>
      <c r="J278" s="6" t="s">
        <v>17</v>
      </c>
      <c r="K278" s="6">
        <v>187</v>
      </c>
    </row>
    <row r="279" spans="1:11" x14ac:dyDescent="0.3">
      <c r="A279" s="14" t="s">
        <v>371</v>
      </c>
      <c r="B279" s="3" t="s">
        <v>21</v>
      </c>
      <c r="C279" s="7">
        <v>43580</v>
      </c>
      <c r="D279" s="7">
        <v>43580</v>
      </c>
      <c r="E279" s="5">
        <v>1</v>
      </c>
      <c r="F279" s="6" t="s">
        <v>368</v>
      </c>
      <c r="G279" s="6" t="s">
        <v>369</v>
      </c>
      <c r="H279" s="6" t="s">
        <v>24</v>
      </c>
      <c r="I279" s="6" t="s">
        <v>370</v>
      </c>
      <c r="J279" s="6" t="s">
        <v>1844</v>
      </c>
      <c r="K279" s="6">
        <v>188</v>
      </c>
    </row>
    <row r="280" spans="1:11" x14ac:dyDescent="0.3">
      <c r="A280" s="14" t="s">
        <v>372</v>
      </c>
      <c r="B280" s="3" t="s">
        <v>21</v>
      </c>
      <c r="C280" s="7">
        <v>43656</v>
      </c>
      <c r="D280" s="7">
        <v>43657</v>
      </c>
      <c r="E280" s="5">
        <v>1</v>
      </c>
      <c r="F280" s="6" t="s">
        <v>368</v>
      </c>
      <c r="G280" s="6" t="s">
        <v>369</v>
      </c>
      <c r="H280" s="6" t="s">
        <v>136</v>
      </c>
      <c r="I280" s="6" t="s">
        <v>137</v>
      </c>
      <c r="J280" s="6" t="s">
        <v>1845</v>
      </c>
      <c r="K280" s="6">
        <v>188</v>
      </c>
    </row>
    <row r="281" spans="1:11" x14ac:dyDescent="0.3">
      <c r="A281" s="14" t="s">
        <v>1155</v>
      </c>
      <c r="B281" s="3" t="s">
        <v>29</v>
      </c>
      <c r="C281" s="4">
        <v>43581</v>
      </c>
      <c r="D281" s="4">
        <v>43581</v>
      </c>
      <c r="E281" s="5">
        <v>1</v>
      </c>
      <c r="F281" s="6" t="s">
        <v>368</v>
      </c>
      <c r="G281" s="6" t="s">
        <v>369</v>
      </c>
      <c r="H281" s="6" t="s">
        <v>24</v>
      </c>
      <c r="I281" s="6" t="s">
        <v>1184</v>
      </c>
      <c r="J281" s="6" t="s">
        <v>17</v>
      </c>
      <c r="K281" s="6">
        <v>188</v>
      </c>
    </row>
    <row r="282" spans="1:11" x14ac:dyDescent="0.3">
      <c r="A282" s="14" t="s">
        <v>373</v>
      </c>
      <c r="B282" s="3" t="s">
        <v>29</v>
      </c>
      <c r="C282" s="7">
        <v>43583</v>
      </c>
      <c r="D282" s="7">
        <v>43583</v>
      </c>
      <c r="E282" s="5">
        <v>1</v>
      </c>
      <c r="F282" s="6" t="s">
        <v>374</v>
      </c>
      <c r="G282" s="6" t="s">
        <v>375</v>
      </c>
      <c r="H282" s="6" t="s">
        <v>28</v>
      </c>
      <c r="I282" s="6" t="s">
        <v>376</v>
      </c>
      <c r="J282" s="6" t="s">
        <v>17</v>
      </c>
      <c r="K282" s="6">
        <v>189</v>
      </c>
    </row>
    <row r="283" spans="1:11" x14ac:dyDescent="0.3">
      <c r="A283" s="14" t="s">
        <v>1036</v>
      </c>
      <c r="B283" s="3" t="s">
        <v>29</v>
      </c>
      <c r="C283" s="4">
        <v>43649</v>
      </c>
      <c r="D283" s="4">
        <v>43650</v>
      </c>
      <c r="E283" s="5">
        <v>1</v>
      </c>
      <c r="F283" s="6" t="s">
        <v>1037</v>
      </c>
      <c r="G283" s="6" t="s">
        <v>1038</v>
      </c>
      <c r="H283" s="6" t="s">
        <v>168</v>
      </c>
      <c r="I283" s="6" t="s">
        <v>1039</v>
      </c>
      <c r="J283" s="6" t="s">
        <v>17</v>
      </c>
      <c r="K283" s="6">
        <v>191</v>
      </c>
    </row>
    <row r="284" spans="1:11" x14ac:dyDescent="0.3">
      <c r="A284" s="14" t="s">
        <v>377</v>
      </c>
      <c r="B284" s="3" t="s">
        <v>21</v>
      </c>
      <c r="C284" s="7">
        <v>43634</v>
      </c>
      <c r="D284" s="7">
        <v>43637</v>
      </c>
      <c r="E284" s="5">
        <v>1</v>
      </c>
      <c r="F284" s="6" t="s">
        <v>378</v>
      </c>
      <c r="G284" s="6" t="s">
        <v>379</v>
      </c>
      <c r="H284" s="6" t="s">
        <v>123</v>
      </c>
      <c r="I284" s="6" t="s">
        <v>307</v>
      </c>
      <c r="J284" s="6" t="s">
        <v>1846</v>
      </c>
      <c r="K284" s="6">
        <v>193</v>
      </c>
    </row>
    <row r="285" spans="1:11" x14ac:dyDescent="0.3">
      <c r="A285" s="14" t="s">
        <v>380</v>
      </c>
      <c r="B285" s="3" t="s">
        <v>21</v>
      </c>
      <c r="C285" s="7">
        <v>43488</v>
      </c>
      <c r="D285" s="7">
        <v>43507</v>
      </c>
      <c r="E285" s="5">
        <v>1</v>
      </c>
      <c r="F285" s="6" t="s">
        <v>381</v>
      </c>
      <c r="G285" s="6" t="s">
        <v>382</v>
      </c>
      <c r="H285" s="6" t="s">
        <v>38</v>
      </c>
      <c r="I285" s="6" t="s">
        <v>383</v>
      </c>
      <c r="J285" s="6" t="s">
        <v>384</v>
      </c>
      <c r="K285" s="6">
        <v>195</v>
      </c>
    </row>
    <row r="286" spans="1:11" x14ac:dyDescent="0.3">
      <c r="A286" s="14" t="s">
        <v>1580</v>
      </c>
      <c r="B286" s="3" t="s">
        <v>29</v>
      </c>
      <c r="C286" s="4">
        <v>43446</v>
      </c>
      <c r="D286" s="4">
        <v>43446</v>
      </c>
      <c r="E286" s="5">
        <v>1</v>
      </c>
      <c r="F286" s="6" t="s">
        <v>381</v>
      </c>
      <c r="G286" s="6" t="s">
        <v>382</v>
      </c>
      <c r="H286" s="6" t="s">
        <v>50</v>
      </c>
      <c r="I286" s="6" t="s">
        <v>1581</v>
      </c>
      <c r="J286" s="6"/>
      <c r="K286" s="6">
        <v>195</v>
      </c>
    </row>
    <row r="287" spans="1:11" x14ac:dyDescent="0.3">
      <c r="A287" s="14" t="s">
        <v>1490</v>
      </c>
      <c r="B287" s="3" t="s">
        <v>29</v>
      </c>
      <c r="C287" s="7">
        <v>43803</v>
      </c>
      <c r="D287" s="7">
        <v>43803</v>
      </c>
      <c r="E287" s="5">
        <v>1</v>
      </c>
      <c r="F287" s="6" t="s">
        <v>381</v>
      </c>
      <c r="G287" s="6" t="s">
        <v>382</v>
      </c>
      <c r="H287" s="6" t="s">
        <v>40</v>
      </c>
      <c r="I287" s="6" t="s">
        <v>1491</v>
      </c>
      <c r="J287" s="6" t="s">
        <v>17</v>
      </c>
      <c r="K287" s="6">
        <v>195</v>
      </c>
    </row>
    <row r="288" spans="1:11" x14ac:dyDescent="0.3">
      <c r="A288" s="14" t="s">
        <v>1847</v>
      </c>
      <c r="B288" s="3" t="s">
        <v>1958</v>
      </c>
      <c r="C288" s="7">
        <v>43258</v>
      </c>
      <c r="D288" s="7">
        <v>43340</v>
      </c>
      <c r="E288" s="5">
        <v>1</v>
      </c>
      <c r="F288" s="6" t="s">
        <v>386</v>
      </c>
      <c r="G288" s="6" t="s">
        <v>387</v>
      </c>
      <c r="H288" s="6" t="s">
        <v>36</v>
      </c>
      <c r="I288" s="6" t="s">
        <v>1848</v>
      </c>
      <c r="J288" s="6" t="s">
        <v>1849</v>
      </c>
      <c r="K288" s="6">
        <v>198</v>
      </c>
    </row>
    <row r="289" spans="1:11" x14ac:dyDescent="0.3">
      <c r="A289" s="33" t="s">
        <v>1966</v>
      </c>
      <c r="B289" s="3" t="s">
        <v>1958</v>
      </c>
      <c r="C289" s="4">
        <v>43656</v>
      </c>
      <c r="D289" s="4">
        <v>43721</v>
      </c>
      <c r="E289" s="5">
        <v>1</v>
      </c>
      <c r="F289" t="s">
        <v>386</v>
      </c>
      <c r="G289" t="s">
        <v>387</v>
      </c>
      <c r="H289" t="s">
        <v>36</v>
      </c>
      <c r="I289" t="s">
        <v>1848</v>
      </c>
      <c r="J289" t="s">
        <v>1967</v>
      </c>
      <c r="K289">
        <v>198</v>
      </c>
    </row>
    <row r="290" spans="1:11" x14ac:dyDescent="0.3">
      <c r="A290" s="14" t="s">
        <v>385</v>
      </c>
      <c r="B290" s="3" t="s">
        <v>29</v>
      </c>
      <c r="C290" s="7">
        <v>40964</v>
      </c>
      <c r="D290" s="7">
        <v>41000</v>
      </c>
      <c r="E290" s="5">
        <v>1</v>
      </c>
      <c r="F290" s="6" t="s">
        <v>386</v>
      </c>
      <c r="G290" s="6" t="s">
        <v>387</v>
      </c>
      <c r="H290" s="6" t="s">
        <v>104</v>
      </c>
      <c r="I290" s="6" t="s">
        <v>388</v>
      </c>
      <c r="J290" s="6" t="s">
        <v>17</v>
      </c>
      <c r="K290" s="6">
        <v>198</v>
      </c>
    </row>
    <row r="291" spans="1:11" x14ac:dyDescent="0.3">
      <c r="A291" s="14" t="s">
        <v>857</v>
      </c>
      <c r="B291" s="3" t="s">
        <v>29</v>
      </c>
      <c r="C291" s="7">
        <v>43366</v>
      </c>
      <c r="D291" s="7">
        <v>43366</v>
      </c>
      <c r="E291" s="5">
        <v>1</v>
      </c>
      <c r="F291" s="6" t="s">
        <v>386</v>
      </c>
      <c r="G291" s="6" t="s">
        <v>387</v>
      </c>
      <c r="H291" s="6" t="s">
        <v>107</v>
      </c>
      <c r="I291" s="6" t="s">
        <v>858</v>
      </c>
      <c r="J291" s="6" t="s">
        <v>17</v>
      </c>
      <c r="K291" s="6">
        <v>198</v>
      </c>
    </row>
    <row r="292" spans="1:11" x14ac:dyDescent="0.3">
      <c r="A292" s="14" t="s">
        <v>389</v>
      </c>
      <c r="B292" s="3" t="s">
        <v>21</v>
      </c>
      <c r="C292" s="7">
        <v>43491</v>
      </c>
      <c r="D292" s="7">
        <v>43491</v>
      </c>
      <c r="E292" s="5">
        <v>1</v>
      </c>
      <c r="F292" s="6" t="s">
        <v>386</v>
      </c>
      <c r="G292" s="6" t="s">
        <v>387</v>
      </c>
      <c r="H292" s="6" t="s">
        <v>390</v>
      </c>
      <c r="I292" s="6" t="s">
        <v>391</v>
      </c>
      <c r="J292" s="6" t="s">
        <v>392</v>
      </c>
      <c r="K292" s="6">
        <v>198</v>
      </c>
    </row>
    <row r="293" spans="1:11" x14ac:dyDescent="0.3">
      <c r="A293" s="14" t="s">
        <v>1157</v>
      </c>
      <c r="B293" s="3" t="s">
        <v>29</v>
      </c>
      <c r="C293" s="7">
        <v>43786</v>
      </c>
      <c r="D293" s="7">
        <v>43787</v>
      </c>
      <c r="E293" s="5">
        <v>1</v>
      </c>
      <c r="F293" s="6" t="s">
        <v>386</v>
      </c>
      <c r="G293" s="6" t="s">
        <v>387</v>
      </c>
      <c r="H293" s="6" t="s">
        <v>40</v>
      </c>
      <c r="I293" s="6" t="s">
        <v>1187</v>
      </c>
      <c r="J293" s="6" t="s">
        <v>17</v>
      </c>
      <c r="K293" s="6">
        <v>198</v>
      </c>
    </row>
    <row r="294" spans="1:11" x14ac:dyDescent="0.3">
      <c r="A294" s="14" t="s">
        <v>393</v>
      </c>
      <c r="B294" s="3" t="s">
        <v>21</v>
      </c>
      <c r="C294" s="7">
        <v>43548</v>
      </c>
      <c r="D294" s="7">
        <v>43548</v>
      </c>
      <c r="E294" s="5">
        <v>1</v>
      </c>
      <c r="F294" s="6" t="s">
        <v>386</v>
      </c>
      <c r="G294" s="6" t="s">
        <v>387</v>
      </c>
      <c r="H294" s="6" t="s">
        <v>81</v>
      </c>
      <c r="I294" s="6" t="s">
        <v>394</v>
      </c>
      <c r="J294" s="6" t="s">
        <v>395</v>
      </c>
      <c r="K294" s="6">
        <v>198</v>
      </c>
    </row>
    <row r="295" spans="1:11" x14ac:dyDescent="0.3">
      <c r="A295" s="14" t="s">
        <v>398</v>
      </c>
      <c r="B295" s="3" t="s">
        <v>29</v>
      </c>
      <c r="C295" s="7">
        <v>43580</v>
      </c>
      <c r="D295" s="7">
        <v>43597</v>
      </c>
      <c r="E295" s="5">
        <v>1</v>
      </c>
      <c r="F295" s="6" t="s">
        <v>386</v>
      </c>
      <c r="G295" s="6" t="s">
        <v>387</v>
      </c>
      <c r="H295" s="6" t="s">
        <v>131</v>
      </c>
      <c r="I295" s="6" t="s">
        <v>132</v>
      </c>
      <c r="J295" s="6" t="s">
        <v>17</v>
      </c>
      <c r="K295" s="6">
        <v>198</v>
      </c>
    </row>
    <row r="296" spans="1:11" x14ac:dyDescent="0.3">
      <c r="A296" s="14" t="s">
        <v>400</v>
      </c>
      <c r="B296" s="3" t="s">
        <v>29</v>
      </c>
      <c r="C296" s="7">
        <v>43587</v>
      </c>
      <c r="D296" s="7">
        <v>43595</v>
      </c>
      <c r="E296" s="5">
        <v>1</v>
      </c>
      <c r="F296" s="6" t="s">
        <v>386</v>
      </c>
      <c r="G296" s="6" t="s">
        <v>387</v>
      </c>
      <c r="H296" s="6" t="s">
        <v>24</v>
      </c>
      <c r="I296" s="6" t="s">
        <v>135</v>
      </c>
      <c r="J296" s="6" t="s">
        <v>17</v>
      </c>
      <c r="K296" s="6">
        <v>198</v>
      </c>
    </row>
    <row r="297" spans="1:11" x14ac:dyDescent="0.3">
      <c r="A297" s="31" t="s">
        <v>1112</v>
      </c>
      <c r="B297" s="3" t="s">
        <v>29</v>
      </c>
      <c r="C297" s="4">
        <v>43619</v>
      </c>
      <c r="D297" s="4">
        <v>43622</v>
      </c>
      <c r="E297" s="5">
        <v>1</v>
      </c>
      <c r="F297" s="6" t="s">
        <v>386</v>
      </c>
      <c r="G297" s="6" t="s">
        <v>387</v>
      </c>
      <c r="H297" s="6" t="s">
        <v>81</v>
      </c>
      <c r="I297" s="6" t="s">
        <v>448</v>
      </c>
      <c r="J297" s="6" t="s">
        <v>17</v>
      </c>
      <c r="K297" s="6">
        <v>198</v>
      </c>
    </row>
    <row r="298" spans="1:11" x14ac:dyDescent="0.3">
      <c r="A298" s="14" t="s">
        <v>401</v>
      </c>
      <c r="B298" s="3" t="s">
        <v>21</v>
      </c>
      <c r="C298" s="7">
        <v>43614</v>
      </c>
      <c r="D298" s="7">
        <v>43614</v>
      </c>
      <c r="E298" s="5">
        <v>1</v>
      </c>
      <c r="F298" s="6" t="s">
        <v>386</v>
      </c>
      <c r="G298" s="6" t="s">
        <v>387</v>
      </c>
      <c r="H298" s="6" t="s">
        <v>166</v>
      </c>
      <c r="I298" s="6" t="s">
        <v>402</v>
      </c>
      <c r="J298" s="6" t="s">
        <v>1851</v>
      </c>
      <c r="K298" s="6">
        <v>198</v>
      </c>
    </row>
    <row r="299" spans="1:11" x14ac:dyDescent="0.3">
      <c r="A299" s="14" t="s">
        <v>396</v>
      </c>
      <c r="B299" s="3" t="s">
        <v>29</v>
      </c>
      <c r="C299" s="7">
        <v>43577</v>
      </c>
      <c r="D299" s="7">
        <v>43577</v>
      </c>
      <c r="E299" s="5">
        <v>1</v>
      </c>
      <c r="F299" s="6" t="s">
        <v>386</v>
      </c>
      <c r="G299" s="6" t="s">
        <v>387</v>
      </c>
      <c r="H299" s="6" t="s">
        <v>78</v>
      </c>
      <c r="I299" s="6" t="s">
        <v>397</v>
      </c>
      <c r="J299" s="6" t="s">
        <v>17</v>
      </c>
      <c r="K299" s="6">
        <v>198</v>
      </c>
    </row>
    <row r="300" spans="1:11" x14ac:dyDescent="0.3">
      <c r="A300" s="31" t="s">
        <v>399</v>
      </c>
      <c r="B300" s="3" t="s">
        <v>29</v>
      </c>
      <c r="C300" s="4">
        <v>43580</v>
      </c>
      <c r="D300" s="4">
        <v>43588</v>
      </c>
      <c r="E300" s="5">
        <v>1</v>
      </c>
      <c r="F300" s="6" t="s">
        <v>386</v>
      </c>
      <c r="G300" s="6" t="s">
        <v>387</v>
      </c>
      <c r="H300" s="6" t="s">
        <v>78</v>
      </c>
      <c r="I300" s="6" t="s">
        <v>397</v>
      </c>
      <c r="J300" s="6" t="s">
        <v>17</v>
      </c>
      <c r="K300" s="6">
        <v>198</v>
      </c>
    </row>
    <row r="301" spans="1:11" x14ac:dyDescent="0.3">
      <c r="A301" s="14" t="s">
        <v>907</v>
      </c>
      <c r="B301" s="3" t="s">
        <v>21</v>
      </c>
      <c r="C301" s="7">
        <v>43567</v>
      </c>
      <c r="D301" s="7">
        <v>43573</v>
      </c>
      <c r="E301" s="5">
        <v>1</v>
      </c>
      <c r="F301" s="6" t="s">
        <v>386</v>
      </c>
      <c r="G301" s="6" t="s">
        <v>387</v>
      </c>
      <c r="H301" s="6" t="s">
        <v>908</v>
      </c>
      <c r="I301" s="6" t="s">
        <v>909</v>
      </c>
      <c r="J301" s="6" t="s">
        <v>1850</v>
      </c>
      <c r="K301" s="6">
        <v>198</v>
      </c>
    </row>
    <row r="302" spans="1:11" x14ac:dyDescent="0.3">
      <c r="A302" s="14" t="s">
        <v>1040</v>
      </c>
      <c r="B302" s="3" t="s">
        <v>29</v>
      </c>
      <c r="C302" s="7">
        <v>43485</v>
      </c>
      <c r="D302" s="7">
        <v>43499</v>
      </c>
      <c r="E302" s="5">
        <v>1</v>
      </c>
      <c r="F302" s="6" t="s">
        <v>386</v>
      </c>
      <c r="G302" s="6" t="s">
        <v>387</v>
      </c>
      <c r="H302" s="6" t="s">
        <v>134</v>
      </c>
      <c r="I302" s="6" t="s">
        <v>1041</v>
      </c>
      <c r="J302" s="6" t="s">
        <v>17</v>
      </c>
      <c r="K302" s="6">
        <v>198</v>
      </c>
    </row>
    <row r="303" spans="1:11" x14ac:dyDescent="0.3">
      <c r="A303" s="14" t="s">
        <v>1381</v>
      </c>
      <c r="B303" s="3" t="s">
        <v>29</v>
      </c>
      <c r="C303" s="7">
        <v>43870</v>
      </c>
      <c r="D303" s="7">
        <v>43873</v>
      </c>
      <c r="E303" s="5">
        <v>1</v>
      </c>
      <c r="F303" s="6" t="s">
        <v>386</v>
      </c>
      <c r="G303" s="6" t="s">
        <v>387</v>
      </c>
      <c r="H303" s="6" t="s">
        <v>169</v>
      </c>
      <c r="I303" s="6" t="s">
        <v>1382</v>
      </c>
      <c r="J303" s="6" t="s">
        <v>17</v>
      </c>
      <c r="K303" s="6">
        <v>198</v>
      </c>
    </row>
    <row r="304" spans="1:11" x14ac:dyDescent="0.3">
      <c r="A304" s="14" t="s">
        <v>405</v>
      </c>
      <c r="B304" s="3" t="s">
        <v>21</v>
      </c>
      <c r="C304" s="7">
        <v>43555</v>
      </c>
      <c r="D304" s="7">
        <v>43555</v>
      </c>
      <c r="E304" s="5">
        <v>1</v>
      </c>
      <c r="F304" s="6" t="s">
        <v>403</v>
      </c>
      <c r="G304" s="6" t="s">
        <v>404</v>
      </c>
      <c r="H304" s="6" t="s">
        <v>50</v>
      </c>
      <c r="I304" s="6" t="s">
        <v>406</v>
      </c>
      <c r="J304" s="6" t="s">
        <v>407</v>
      </c>
      <c r="K304" s="6">
        <v>199</v>
      </c>
    </row>
    <row r="305" spans="1:11" x14ac:dyDescent="0.3">
      <c r="A305" s="14" t="s">
        <v>1692</v>
      </c>
      <c r="B305" s="3" t="s">
        <v>29</v>
      </c>
      <c r="C305" s="7">
        <v>43841</v>
      </c>
      <c r="D305" s="7">
        <v>43841</v>
      </c>
      <c r="E305" s="5">
        <v>1</v>
      </c>
      <c r="F305" s="6" t="s">
        <v>403</v>
      </c>
      <c r="G305" s="6" t="s">
        <v>404</v>
      </c>
      <c r="H305" s="6" t="s">
        <v>45</v>
      </c>
      <c r="I305" s="6" t="s">
        <v>1693</v>
      </c>
      <c r="J305" s="6"/>
      <c r="K305" s="6">
        <v>199</v>
      </c>
    </row>
    <row r="306" spans="1:11" x14ac:dyDescent="0.3">
      <c r="A306" s="31" t="s">
        <v>1383</v>
      </c>
      <c r="B306" s="3" t="s">
        <v>29</v>
      </c>
      <c r="C306" s="4">
        <v>43831</v>
      </c>
      <c r="D306" s="4">
        <v>43831</v>
      </c>
      <c r="E306" s="5">
        <v>1</v>
      </c>
      <c r="F306" s="6" t="s">
        <v>403</v>
      </c>
      <c r="G306" s="6" t="s">
        <v>404</v>
      </c>
      <c r="H306" s="6" t="s">
        <v>169</v>
      </c>
      <c r="I306" s="6" t="s">
        <v>1384</v>
      </c>
      <c r="J306" s="6" t="s">
        <v>17</v>
      </c>
      <c r="K306" s="6">
        <v>199</v>
      </c>
    </row>
    <row r="307" spans="1:11" x14ac:dyDescent="0.3">
      <c r="A307" s="31" t="s">
        <v>910</v>
      </c>
      <c r="B307" s="3" t="s">
        <v>35</v>
      </c>
      <c r="C307" s="4">
        <v>43645</v>
      </c>
      <c r="D307" s="4">
        <v>43645</v>
      </c>
      <c r="E307" s="5">
        <v>1</v>
      </c>
      <c r="F307" s="6" t="s">
        <v>408</v>
      </c>
      <c r="G307" s="6" t="s">
        <v>409</v>
      </c>
      <c r="H307" s="6" t="s">
        <v>107</v>
      </c>
      <c r="I307" s="6" t="s">
        <v>911</v>
      </c>
      <c r="J307" s="6" t="s">
        <v>17</v>
      </c>
      <c r="K307" s="6">
        <v>200</v>
      </c>
    </row>
    <row r="308" spans="1:11" x14ac:dyDescent="0.3">
      <c r="A308" s="14" t="s">
        <v>1852</v>
      </c>
      <c r="B308" s="3" t="s">
        <v>21</v>
      </c>
      <c r="C308" s="7">
        <v>43626</v>
      </c>
      <c r="D308" s="7">
        <v>43642</v>
      </c>
      <c r="E308" s="5">
        <v>1</v>
      </c>
      <c r="F308" s="6" t="s">
        <v>408</v>
      </c>
      <c r="G308" s="6" t="s">
        <v>409</v>
      </c>
      <c r="H308" s="6" t="s">
        <v>199</v>
      </c>
      <c r="I308" s="6" t="s">
        <v>500</v>
      </c>
      <c r="J308" s="6" t="s">
        <v>1853</v>
      </c>
      <c r="K308" s="6">
        <v>200</v>
      </c>
    </row>
    <row r="309" spans="1:11" x14ac:dyDescent="0.3">
      <c r="A309" s="14" t="s">
        <v>1582</v>
      </c>
      <c r="B309" s="3" t="s">
        <v>29</v>
      </c>
      <c r="C309" s="7">
        <v>43753</v>
      </c>
      <c r="D309" s="7">
        <v>43753</v>
      </c>
      <c r="E309" s="5">
        <v>1</v>
      </c>
      <c r="F309" s="6" t="s">
        <v>408</v>
      </c>
      <c r="G309" s="6" t="s">
        <v>409</v>
      </c>
      <c r="H309" s="6" t="s">
        <v>15</v>
      </c>
      <c r="I309" s="6" t="s">
        <v>1583</v>
      </c>
      <c r="J309" s="6"/>
      <c r="K309" s="6">
        <v>200</v>
      </c>
    </row>
    <row r="310" spans="1:11" x14ac:dyDescent="0.3">
      <c r="A310" s="14" t="s">
        <v>1812</v>
      </c>
      <c r="B310" s="3" t="s">
        <v>29</v>
      </c>
      <c r="C310" s="7">
        <v>43901</v>
      </c>
      <c r="D310" s="7">
        <v>43905</v>
      </c>
      <c r="E310" s="5">
        <v>1</v>
      </c>
      <c r="F310" s="6" t="s">
        <v>408</v>
      </c>
      <c r="G310" s="6" t="s">
        <v>409</v>
      </c>
      <c r="H310" s="6" t="s">
        <v>74</v>
      </c>
      <c r="I310" s="6" t="s">
        <v>1813</v>
      </c>
      <c r="J310" s="6" t="s">
        <v>17</v>
      </c>
      <c r="K310" s="6">
        <v>200</v>
      </c>
    </row>
    <row r="311" spans="1:11" x14ac:dyDescent="0.3">
      <c r="A311" s="14" t="s">
        <v>851</v>
      </c>
      <c r="B311" s="3" t="s">
        <v>21</v>
      </c>
      <c r="C311" s="7">
        <v>43622</v>
      </c>
      <c r="D311" s="7">
        <v>43622</v>
      </c>
      <c r="E311" s="5">
        <v>1</v>
      </c>
      <c r="F311" s="6" t="s">
        <v>410</v>
      </c>
      <c r="G311" s="6" t="s">
        <v>411</v>
      </c>
      <c r="H311" s="6" t="s">
        <v>64</v>
      </c>
      <c r="I311" s="6" t="s">
        <v>852</v>
      </c>
      <c r="J311" s="6" t="s">
        <v>1854</v>
      </c>
      <c r="K311" s="6">
        <v>201</v>
      </c>
    </row>
    <row r="312" spans="1:11" x14ac:dyDescent="0.3">
      <c r="A312" s="14" t="s">
        <v>1072</v>
      </c>
      <c r="B312" s="3" t="s">
        <v>29</v>
      </c>
      <c r="C312" s="4">
        <v>34253</v>
      </c>
      <c r="D312" s="4">
        <v>34254</v>
      </c>
      <c r="E312" s="5">
        <v>1</v>
      </c>
      <c r="F312" s="6" t="s">
        <v>412</v>
      </c>
      <c r="G312" s="6" t="s">
        <v>413</v>
      </c>
      <c r="H312" s="6" t="s">
        <v>152</v>
      </c>
      <c r="I312" s="6" t="s">
        <v>1073</v>
      </c>
      <c r="J312" s="6" t="s">
        <v>17</v>
      </c>
      <c r="K312" s="6">
        <v>213</v>
      </c>
    </row>
    <row r="313" spans="1:11" x14ac:dyDescent="0.3">
      <c r="A313" s="14" t="s">
        <v>1788</v>
      </c>
      <c r="B313" s="3" t="s">
        <v>29</v>
      </c>
      <c r="C313" s="7">
        <v>43855</v>
      </c>
      <c r="D313" s="7">
        <v>43856</v>
      </c>
      <c r="E313" s="5">
        <v>1</v>
      </c>
      <c r="F313" s="6" t="s">
        <v>412</v>
      </c>
      <c r="G313" s="6" t="s">
        <v>413</v>
      </c>
      <c r="H313" s="6" t="s">
        <v>107</v>
      </c>
      <c r="I313" s="6" t="s">
        <v>457</v>
      </c>
      <c r="J313" s="6" t="s">
        <v>17</v>
      </c>
      <c r="K313" s="6">
        <v>213</v>
      </c>
    </row>
    <row r="314" spans="1:11" x14ac:dyDescent="0.3">
      <c r="A314" s="14" t="s">
        <v>1814</v>
      </c>
      <c r="B314" s="3" t="s">
        <v>29</v>
      </c>
      <c r="C314" s="7">
        <v>43875</v>
      </c>
      <c r="D314" s="7">
        <v>43875</v>
      </c>
      <c r="E314" s="5">
        <v>1</v>
      </c>
      <c r="F314" s="6" t="s">
        <v>412</v>
      </c>
      <c r="G314" s="6" t="s">
        <v>413</v>
      </c>
      <c r="H314" s="6" t="s">
        <v>81</v>
      </c>
      <c r="I314" s="6" t="s">
        <v>1815</v>
      </c>
      <c r="J314" s="6" t="s">
        <v>17</v>
      </c>
      <c r="K314" s="6">
        <v>213</v>
      </c>
    </row>
    <row r="315" spans="1:11" s="26" customFormat="1" x14ac:dyDescent="0.3">
      <c r="A315" s="34" t="s">
        <v>1998</v>
      </c>
      <c r="B315" s="22" t="s">
        <v>29</v>
      </c>
      <c r="C315" s="23">
        <v>41479</v>
      </c>
      <c r="D315" s="23">
        <v>41486</v>
      </c>
      <c r="E315" s="24">
        <v>1</v>
      </c>
      <c r="F315" s="25" t="s">
        <v>416</v>
      </c>
      <c r="G315" s="25" t="s">
        <v>417</v>
      </c>
      <c r="H315" s="25" t="s">
        <v>123</v>
      </c>
      <c r="I315" s="25" t="s">
        <v>1999</v>
      </c>
      <c r="J315" s="25" t="s">
        <v>17</v>
      </c>
      <c r="K315" s="25">
        <v>219</v>
      </c>
    </row>
    <row r="316" spans="1:11" s="26" customFormat="1" x14ac:dyDescent="0.3">
      <c r="A316" s="34" t="s">
        <v>1992</v>
      </c>
      <c r="B316" s="22" t="s">
        <v>29</v>
      </c>
      <c r="C316" s="23">
        <v>38643</v>
      </c>
      <c r="D316" s="23">
        <v>38657</v>
      </c>
      <c r="E316" s="24">
        <v>1</v>
      </c>
      <c r="F316" s="25" t="s">
        <v>416</v>
      </c>
      <c r="G316" s="25" t="s">
        <v>417</v>
      </c>
      <c r="H316" s="25" t="s">
        <v>72</v>
      </c>
      <c r="I316" s="25" t="s">
        <v>1994</v>
      </c>
      <c r="J316" s="25" t="s">
        <v>17</v>
      </c>
      <c r="K316" s="25">
        <v>219</v>
      </c>
    </row>
    <row r="317" spans="1:11" s="26" customFormat="1" x14ac:dyDescent="0.3">
      <c r="A317" s="34" t="s">
        <v>1993</v>
      </c>
      <c r="B317" s="22" t="s">
        <v>29</v>
      </c>
      <c r="C317" s="23">
        <v>40917</v>
      </c>
      <c r="D317" s="23">
        <v>40918</v>
      </c>
      <c r="E317" s="24">
        <v>1</v>
      </c>
      <c r="F317" s="25" t="s">
        <v>416</v>
      </c>
      <c r="G317" s="25" t="s">
        <v>417</v>
      </c>
      <c r="H317" s="25" t="s">
        <v>1995</v>
      </c>
      <c r="I317" s="25" t="s">
        <v>1996</v>
      </c>
      <c r="J317" s="25" t="s">
        <v>17</v>
      </c>
      <c r="K317" s="25">
        <v>219</v>
      </c>
    </row>
    <row r="318" spans="1:11" s="26" customFormat="1" x14ac:dyDescent="0.3">
      <c r="A318" s="34" t="s">
        <v>1990</v>
      </c>
      <c r="B318" s="22" t="s">
        <v>29</v>
      </c>
      <c r="C318" s="23">
        <v>38925</v>
      </c>
      <c r="D318" s="23">
        <v>38925</v>
      </c>
      <c r="E318" s="24">
        <v>1</v>
      </c>
      <c r="F318" s="25" t="s">
        <v>416</v>
      </c>
      <c r="G318" s="25" t="s">
        <v>417</v>
      </c>
      <c r="H318" s="25" t="s">
        <v>72</v>
      </c>
      <c r="I318" s="25" t="s">
        <v>1994</v>
      </c>
      <c r="J318" s="25" t="s">
        <v>17</v>
      </c>
      <c r="K318" s="25">
        <v>219</v>
      </c>
    </row>
    <row r="319" spans="1:11" s="26" customFormat="1" x14ac:dyDescent="0.3">
      <c r="A319" s="34" t="s">
        <v>1991</v>
      </c>
      <c r="B319" s="22" t="s">
        <v>29</v>
      </c>
      <c r="C319" s="23">
        <v>42466</v>
      </c>
      <c r="D319" s="23">
        <v>42466</v>
      </c>
      <c r="E319" s="24">
        <v>1</v>
      </c>
      <c r="F319" s="25" t="s">
        <v>416</v>
      </c>
      <c r="G319" s="25" t="s">
        <v>417</v>
      </c>
      <c r="H319" s="25" t="s">
        <v>423</v>
      </c>
      <c r="I319" s="25" t="s">
        <v>1997</v>
      </c>
      <c r="J319" s="25" t="s">
        <v>17</v>
      </c>
      <c r="K319" s="25">
        <v>219</v>
      </c>
    </row>
    <row r="320" spans="1:11" x14ac:dyDescent="0.3">
      <c r="A320" s="14" t="s">
        <v>414</v>
      </c>
      <c r="B320" s="3" t="s">
        <v>29</v>
      </c>
      <c r="C320" s="7">
        <v>40149</v>
      </c>
      <c r="D320" s="7">
        <v>40149</v>
      </c>
      <c r="E320" s="5">
        <v>1</v>
      </c>
      <c r="F320" s="6" t="s">
        <v>416</v>
      </c>
      <c r="G320" s="6" t="s">
        <v>417</v>
      </c>
      <c r="H320" s="6" t="s">
        <v>72</v>
      </c>
      <c r="I320" s="6" t="s">
        <v>418</v>
      </c>
      <c r="J320" s="6"/>
      <c r="K320" s="6">
        <v>219</v>
      </c>
    </row>
    <row r="321" spans="1:11" x14ac:dyDescent="0.3">
      <c r="A321" s="14" t="s">
        <v>421</v>
      </c>
      <c r="B321" s="3" t="s">
        <v>29</v>
      </c>
      <c r="C321" s="7">
        <v>41475</v>
      </c>
      <c r="D321" s="7">
        <v>41475</v>
      </c>
      <c r="E321" s="5">
        <v>1</v>
      </c>
      <c r="F321" s="6" t="s">
        <v>416</v>
      </c>
      <c r="G321" s="6" t="s">
        <v>417</v>
      </c>
      <c r="H321" s="6" t="s">
        <v>30</v>
      </c>
      <c r="I321" s="6" t="s">
        <v>305</v>
      </c>
      <c r="J321" s="6"/>
      <c r="K321" s="6">
        <v>219</v>
      </c>
    </row>
    <row r="322" spans="1:11" x14ac:dyDescent="0.3">
      <c r="A322" s="14" t="s">
        <v>422</v>
      </c>
      <c r="B322" s="3" t="s">
        <v>29</v>
      </c>
      <c r="C322" s="4">
        <v>41928</v>
      </c>
      <c r="D322" s="4">
        <v>41928</v>
      </c>
      <c r="E322" s="5">
        <v>1</v>
      </c>
      <c r="F322" s="6" t="s">
        <v>416</v>
      </c>
      <c r="G322" s="6" t="s">
        <v>417</v>
      </c>
      <c r="H322" s="6" t="s">
        <v>423</v>
      </c>
      <c r="I322" s="6" t="s">
        <v>424</v>
      </c>
      <c r="J322" s="6"/>
      <c r="K322" s="6">
        <v>219</v>
      </c>
    </row>
    <row r="323" spans="1:11" x14ac:dyDescent="0.3">
      <c r="A323" s="14" t="s">
        <v>425</v>
      </c>
      <c r="B323" s="3" t="s">
        <v>29</v>
      </c>
      <c r="C323" s="4">
        <v>42455</v>
      </c>
      <c r="D323" s="4">
        <v>42462</v>
      </c>
      <c r="E323" s="5">
        <v>1</v>
      </c>
      <c r="F323" s="6" t="s">
        <v>416</v>
      </c>
      <c r="G323" s="6" t="s">
        <v>417</v>
      </c>
      <c r="H323" s="6" t="s">
        <v>423</v>
      </c>
      <c r="I323" s="6" t="s">
        <v>426</v>
      </c>
      <c r="J323" s="6"/>
      <c r="K323" s="6">
        <v>219</v>
      </c>
    </row>
    <row r="324" spans="1:11" x14ac:dyDescent="0.3">
      <c r="A324" s="14" t="s">
        <v>1260</v>
      </c>
      <c r="B324" s="3" t="s">
        <v>29</v>
      </c>
      <c r="C324" s="4">
        <v>42573</v>
      </c>
      <c r="D324" s="4">
        <v>42573</v>
      </c>
      <c r="E324" s="5">
        <v>1</v>
      </c>
      <c r="F324" s="6" t="s">
        <v>416</v>
      </c>
      <c r="G324" s="6" t="s">
        <v>417</v>
      </c>
      <c r="H324" s="6" t="s">
        <v>123</v>
      </c>
      <c r="I324" s="6" t="s">
        <v>1261</v>
      </c>
      <c r="J324" s="6"/>
      <c r="K324" s="6">
        <v>219</v>
      </c>
    </row>
    <row r="325" spans="1:11" x14ac:dyDescent="0.3">
      <c r="A325" s="33" t="s">
        <v>1978</v>
      </c>
      <c r="B325" s="3" t="s">
        <v>29</v>
      </c>
      <c r="C325" s="4">
        <v>42707</v>
      </c>
      <c r="D325" s="4">
        <v>42707</v>
      </c>
      <c r="E325" s="5">
        <v>1</v>
      </c>
      <c r="F325" t="s">
        <v>416</v>
      </c>
      <c r="G325" t="s">
        <v>417</v>
      </c>
      <c r="H325" t="s">
        <v>423</v>
      </c>
      <c r="I325" t="s">
        <v>1979</v>
      </c>
      <c r="K325">
        <v>219</v>
      </c>
    </row>
    <row r="326" spans="1:11" x14ac:dyDescent="0.3">
      <c r="A326" s="14" t="s">
        <v>419</v>
      </c>
      <c r="B326" s="3" t="s">
        <v>35</v>
      </c>
      <c r="C326" s="7">
        <v>40863</v>
      </c>
      <c r="D326" s="7">
        <v>40865</v>
      </c>
      <c r="E326" s="5">
        <v>1</v>
      </c>
      <c r="F326" s="6" t="s">
        <v>416</v>
      </c>
      <c r="G326" s="6" t="s">
        <v>417</v>
      </c>
      <c r="H326" s="6" t="s">
        <v>150</v>
      </c>
      <c r="I326" s="6" t="s">
        <v>420</v>
      </c>
      <c r="J326" s="6"/>
      <c r="K326" s="6">
        <v>219</v>
      </c>
    </row>
    <row r="327" spans="1:11" x14ac:dyDescent="0.3">
      <c r="A327" s="14" t="s">
        <v>427</v>
      </c>
      <c r="B327" s="3" t="s">
        <v>29</v>
      </c>
      <c r="C327" s="4">
        <v>43386</v>
      </c>
      <c r="D327" s="4">
        <v>43386</v>
      </c>
      <c r="E327" s="5">
        <v>1</v>
      </c>
      <c r="F327" s="6" t="s">
        <v>416</v>
      </c>
      <c r="G327" s="6" t="s">
        <v>417</v>
      </c>
      <c r="H327" s="6" t="s">
        <v>81</v>
      </c>
      <c r="I327" s="6" t="s">
        <v>428</v>
      </c>
      <c r="J327" s="6" t="s">
        <v>17</v>
      </c>
      <c r="K327" s="6">
        <v>219</v>
      </c>
    </row>
    <row r="328" spans="1:11" x14ac:dyDescent="0.3">
      <c r="A328" s="14" t="s">
        <v>1305</v>
      </c>
      <c r="B328" s="3" t="s">
        <v>29</v>
      </c>
      <c r="C328" s="7">
        <v>43502</v>
      </c>
      <c r="D328" s="7">
        <v>43502</v>
      </c>
      <c r="E328" s="5">
        <v>1</v>
      </c>
      <c r="F328" s="6" t="s">
        <v>416</v>
      </c>
      <c r="G328" s="6" t="s">
        <v>417</v>
      </c>
      <c r="H328" s="6" t="s">
        <v>1306</v>
      </c>
      <c r="I328" s="6" t="s">
        <v>1307</v>
      </c>
      <c r="J328" s="6" t="s">
        <v>17</v>
      </c>
      <c r="K328" s="6">
        <v>219</v>
      </c>
    </row>
    <row r="329" spans="1:11" x14ac:dyDescent="0.3">
      <c r="A329" s="14" t="s">
        <v>429</v>
      </c>
      <c r="B329" s="3" t="s">
        <v>12</v>
      </c>
      <c r="C329" s="7">
        <v>40926</v>
      </c>
      <c r="D329" s="7">
        <v>40994</v>
      </c>
      <c r="E329" s="5">
        <v>1</v>
      </c>
      <c r="F329" s="6" t="s">
        <v>430</v>
      </c>
      <c r="G329" s="6" t="s">
        <v>431</v>
      </c>
      <c r="H329" s="6" t="s">
        <v>45</v>
      </c>
      <c r="I329" s="6" t="s">
        <v>432</v>
      </c>
      <c r="J329" s="6" t="s">
        <v>17</v>
      </c>
      <c r="K329" s="6">
        <v>220</v>
      </c>
    </row>
    <row r="330" spans="1:11" x14ac:dyDescent="0.3">
      <c r="A330" s="14" t="s">
        <v>435</v>
      </c>
      <c r="B330" s="3" t="s">
        <v>21</v>
      </c>
      <c r="C330" s="4">
        <v>43602</v>
      </c>
      <c r="D330" s="4">
        <v>43612</v>
      </c>
      <c r="E330" s="5">
        <v>1</v>
      </c>
      <c r="F330" s="6" t="s">
        <v>433</v>
      </c>
      <c r="G330" s="6" t="s">
        <v>434</v>
      </c>
      <c r="H330" s="6" t="s">
        <v>28</v>
      </c>
      <c r="I330" s="6" t="s">
        <v>436</v>
      </c>
      <c r="J330" s="6" t="s">
        <v>1855</v>
      </c>
      <c r="K330" s="6">
        <v>222</v>
      </c>
    </row>
    <row r="331" spans="1:11" x14ac:dyDescent="0.3">
      <c r="A331" s="14" t="s">
        <v>437</v>
      </c>
      <c r="B331" s="3" t="s">
        <v>21</v>
      </c>
      <c r="C331" s="7">
        <v>43639</v>
      </c>
      <c r="D331" s="7">
        <v>43644</v>
      </c>
      <c r="E331" s="5">
        <v>1</v>
      </c>
      <c r="F331" s="6" t="s">
        <v>433</v>
      </c>
      <c r="G331" s="6" t="s">
        <v>434</v>
      </c>
      <c r="H331" s="6" t="s">
        <v>103</v>
      </c>
      <c r="I331" s="6" t="s">
        <v>438</v>
      </c>
      <c r="J331" s="6" t="s">
        <v>1856</v>
      </c>
      <c r="K331" s="6">
        <v>222</v>
      </c>
    </row>
    <row r="332" spans="1:11" x14ac:dyDescent="0.3">
      <c r="A332" s="31" t="s">
        <v>439</v>
      </c>
      <c r="B332" s="3" t="s">
        <v>29</v>
      </c>
      <c r="C332" s="4">
        <v>43645</v>
      </c>
      <c r="D332" s="4">
        <v>43645</v>
      </c>
      <c r="E332" s="5">
        <v>1</v>
      </c>
      <c r="F332" t="s">
        <v>433</v>
      </c>
      <c r="G332" t="s">
        <v>434</v>
      </c>
      <c r="H332" t="s">
        <v>101</v>
      </c>
      <c r="I332" t="s">
        <v>440</v>
      </c>
      <c r="J332" t="s">
        <v>1968</v>
      </c>
      <c r="K332">
        <v>222</v>
      </c>
    </row>
    <row r="333" spans="1:11" x14ac:dyDescent="0.3">
      <c r="A333" s="31" t="s">
        <v>441</v>
      </c>
      <c r="B333" s="3" t="s">
        <v>29</v>
      </c>
      <c r="C333" s="4">
        <v>43646</v>
      </c>
      <c r="D333" s="4">
        <v>43647</v>
      </c>
      <c r="E333" s="5">
        <v>1</v>
      </c>
      <c r="F333" t="s">
        <v>433</v>
      </c>
      <c r="G333" t="s">
        <v>434</v>
      </c>
      <c r="H333" t="s">
        <v>101</v>
      </c>
      <c r="I333" t="s">
        <v>442</v>
      </c>
      <c r="J333" t="s">
        <v>1969</v>
      </c>
      <c r="K333">
        <v>222</v>
      </c>
    </row>
    <row r="334" spans="1:11" x14ac:dyDescent="0.3">
      <c r="A334" s="31" t="s">
        <v>443</v>
      </c>
      <c r="B334" s="3" t="s">
        <v>21</v>
      </c>
      <c r="C334" s="4">
        <v>43649</v>
      </c>
      <c r="D334" s="4">
        <v>43653</v>
      </c>
      <c r="E334" s="5">
        <v>1</v>
      </c>
      <c r="F334" s="6" t="s">
        <v>433</v>
      </c>
      <c r="G334" s="6" t="s">
        <v>434</v>
      </c>
      <c r="H334" s="6" t="s">
        <v>80</v>
      </c>
      <c r="I334" s="6" t="s">
        <v>444</v>
      </c>
      <c r="J334" s="6" t="s">
        <v>1857</v>
      </c>
      <c r="K334" s="6">
        <v>222</v>
      </c>
    </row>
    <row r="335" spans="1:11" x14ac:dyDescent="0.3">
      <c r="A335" s="14" t="s">
        <v>987</v>
      </c>
      <c r="B335" s="3" t="s">
        <v>29</v>
      </c>
      <c r="C335" s="7">
        <v>43683</v>
      </c>
      <c r="D335" s="7">
        <v>43684</v>
      </c>
      <c r="E335" s="5">
        <v>1</v>
      </c>
      <c r="F335" s="6" t="s">
        <v>433</v>
      </c>
      <c r="G335" s="6" t="s">
        <v>434</v>
      </c>
      <c r="H335" s="6" t="s">
        <v>80</v>
      </c>
      <c r="I335" s="6" t="s">
        <v>988</v>
      </c>
      <c r="J335" s="6" t="s">
        <v>17</v>
      </c>
      <c r="K335" s="6">
        <v>222</v>
      </c>
    </row>
    <row r="336" spans="1:11" x14ac:dyDescent="0.3">
      <c r="A336" s="14" t="s">
        <v>1430</v>
      </c>
      <c r="B336" s="3" t="s">
        <v>29</v>
      </c>
      <c r="C336" s="7">
        <v>43656</v>
      </c>
      <c r="D336" s="7">
        <v>43657</v>
      </c>
      <c r="E336" s="5">
        <v>1</v>
      </c>
      <c r="F336" s="6" t="s">
        <v>433</v>
      </c>
      <c r="G336" s="6" t="s">
        <v>434</v>
      </c>
      <c r="H336" s="6" t="s">
        <v>150</v>
      </c>
      <c r="I336" s="6" t="s">
        <v>1431</v>
      </c>
      <c r="J336" s="6" t="s">
        <v>17</v>
      </c>
      <c r="K336" s="6">
        <v>222</v>
      </c>
    </row>
    <row r="337" spans="1:11" x14ac:dyDescent="0.3">
      <c r="A337" s="14" t="s">
        <v>1745</v>
      </c>
      <c r="B337" s="3" t="s">
        <v>29</v>
      </c>
      <c r="C337" s="7">
        <v>43616</v>
      </c>
      <c r="D337" s="7">
        <v>43616</v>
      </c>
      <c r="E337" s="5">
        <v>1</v>
      </c>
      <c r="F337" s="6" t="s">
        <v>433</v>
      </c>
      <c r="G337" s="6" t="s">
        <v>434</v>
      </c>
      <c r="H337" s="6" t="s">
        <v>131</v>
      </c>
      <c r="I337" s="6" t="s">
        <v>1188</v>
      </c>
      <c r="J337" s="6"/>
      <c r="K337" s="6">
        <v>222</v>
      </c>
    </row>
    <row r="338" spans="1:11" x14ac:dyDescent="0.3">
      <c r="A338" s="31" t="s">
        <v>1694</v>
      </c>
      <c r="B338" s="3" t="s">
        <v>29</v>
      </c>
      <c r="C338" s="4">
        <v>43676</v>
      </c>
      <c r="D338" s="4">
        <v>43676</v>
      </c>
      <c r="E338" s="5">
        <v>1</v>
      </c>
      <c r="F338" s="6" t="s">
        <v>433</v>
      </c>
      <c r="G338" s="6" t="s">
        <v>434</v>
      </c>
      <c r="H338" s="6" t="s">
        <v>50</v>
      </c>
      <c r="I338" s="6" t="s">
        <v>1695</v>
      </c>
      <c r="J338" s="6"/>
      <c r="K338" s="6">
        <v>222</v>
      </c>
    </row>
    <row r="339" spans="1:11" x14ac:dyDescent="0.3">
      <c r="A339" s="31" t="s">
        <v>1492</v>
      </c>
      <c r="B339" s="3" t="s">
        <v>29</v>
      </c>
      <c r="C339" s="4">
        <v>43636</v>
      </c>
      <c r="D339" s="4">
        <v>43636</v>
      </c>
      <c r="E339" s="5">
        <v>1</v>
      </c>
      <c r="F339" s="6" t="s">
        <v>433</v>
      </c>
      <c r="G339" s="6" t="s">
        <v>434</v>
      </c>
      <c r="H339" s="6" t="s">
        <v>150</v>
      </c>
      <c r="I339" s="6" t="s">
        <v>1489</v>
      </c>
      <c r="J339" s="6" t="s">
        <v>17</v>
      </c>
      <c r="K339" s="6">
        <v>222</v>
      </c>
    </row>
    <row r="340" spans="1:11" x14ac:dyDescent="0.3">
      <c r="A340" s="14" t="s">
        <v>445</v>
      </c>
      <c r="B340" s="3" t="s">
        <v>29</v>
      </c>
      <c r="C340" s="7">
        <v>43643</v>
      </c>
      <c r="D340" s="7">
        <v>43644</v>
      </c>
      <c r="E340" s="5">
        <v>1</v>
      </c>
      <c r="F340" s="6" t="s">
        <v>446</v>
      </c>
      <c r="G340" s="6" t="s">
        <v>447</v>
      </c>
      <c r="H340" s="6" t="s">
        <v>81</v>
      </c>
      <c r="I340" s="6" t="s">
        <v>448</v>
      </c>
      <c r="J340" s="6" t="s">
        <v>17</v>
      </c>
      <c r="K340" s="6">
        <v>223</v>
      </c>
    </row>
    <row r="341" spans="1:11" x14ac:dyDescent="0.3">
      <c r="A341" s="14" t="s">
        <v>1789</v>
      </c>
      <c r="B341" s="3" t="s">
        <v>29</v>
      </c>
      <c r="C341" s="7">
        <v>32132</v>
      </c>
      <c r="D341" s="7">
        <v>32132</v>
      </c>
      <c r="E341" s="5">
        <v>1</v>
      </c>
      <c r="F341" s="6" t="s">
        <v>1790</v>
      </c>
      <c r="G341" s="6" t="s">
        <v>1791</v>
      </c>
      <c r="H341" s="6" t="s">
        <v>1208</v>
      </c>
      <c r="I341" s="6" t="s">
        <v>1792</v>
      </c>
      <c r="J341" s="6" t="s">
        <v>17</v>
      </c>
      <c r="K341" s="6">
        <v>224</v>
      </c>
    </row>
    <row r="342" spans="1:11" x14ac:dyDescent="0.3">
      <c r="A342" s="31" t="s">
        <v>1204</v>
      </c>
      <c r="B342" s="3" t="s">
        <v>29</v>
      </c>
      <c r="C342" s="4">
        <v>26163</v>
      </c>
      <c r="D342" s="4">
        <v>26163</v>
      </c>
      <c r="E342" s="5">
        <v>1</v>
      </c>
      <c r="F342" s="6" t="s">
        <v>449</v>
      </c>
      <c r="G342" s="6" t="s">
        <v>450</v>
      </c>
      <c r="H342" s="6" t="s">
        <v>556</v>
      </c>
      <c r="I342" s="6" t="s">
        <v>560</v>
      </c>
      <c r="J342" s="6" t="s">
        <v>17</v>
      </c>
      <c r="K342" s="6">
        <v>231</v>
      </c>
    </row>
    <row r="343" spans="1:11" x14ac:dyDescent="0.3">
      <c r="A343" s="14" t="s">
        <v>1141</v>
      </c>
      <c r="B343" s="3" t="s">
        <v>29</v>
      </c>
      <c r="C343" s="4">
        <v>43655</v>
      </c>
      <c r="D343" s="4">
        <v>43655</v>
      </c>
      <c r="E343" s="5">
        <v>1</v>
      </c>
      <c r="F343" s="6" t="s">
        <v>449</v>
      </c>
      <c r="G343" s="6" t="s">
        <v>450</v>
      </c>
      <c r="H343" s="6" t="s">
        <v>167</v>
      </c>
      <c r="I343" s="6" t="s">
        <v>1173</v>
      </c>
      <c r="J343" s="6" t="s">
        <v>17</v>
      </c>
      <c r="K343" s="6">
        <v>231</v>
      </c>
    </row>
    <row r="344" spans="1:11" x14ac:dyDescent="0.3">
      <c r="A344" s="14" t="s">
        <v>1584</v>
      </c>
      <c r="B344" s="3" t="s">
        <v>29</v>
      </c>
      <c r="C344" s="7">
        <v>43655</v>
      </c>
      <c r="D344" s="7">
        <v>43655</v>
      </c>
      <c r="E344" s="5">
        <v>1</v>
      </c>
      <c r="F344" s="6" t="s">
        <v>449</v>
      </c>
      <c r="G344" s="6" t="s">
        <v>450</v>
      </c>
      <c r="H344" s="6" t="s">
        <v>150</v>
      </c>
      <c r="I344" s="6" t="s">
        <v>496</v>
      </c>
      <c r="J344" s="6"/>
      <c r="K344" s="6">
        <v>231</v>
      </c>
    </row>
    <row r="345" spans="1:11" x14ac:dyDescent="0.3">
      <c r="A345" s="14" t="s">
        <v>1659</v>
      </c>
      <c r="B345" s="3" t="s">
        <v>29</v>
      </c>
      <c r="C345" s="7">
        <v>43640</v>
      </c>
      <c r="D345" s="7">
        <v>43640</v>
      </c>
      <c r="E345" s="5">
        <v>1</v>
      </c>
      <c r="F345" s="6" t="s">
        <v>449</v>
      </c>
      <c r="G345" s="6" t="s">
        <v>450</v>
      </c>
      <c r="H345" s="6" t="s">
        <v>150</v>
      </c>
      <c r="I345" s="6" t="s">
        <v>1192</v>
      </c>
      <c r="J345" s="6"/>
      <c r="K345" s="6">
        <v>231</v>
      </c>
    </row>
    <row r="346" spans="1:11" x14ac:dyDescent="0.3">
      <c r="A346" s="14" t="s">
        <v>1660</v>
      </c>
      <c r="B346" s="3" t="s">
        <v>29</v>
      </c>
      <c r="C346" s="7">
        <v>43655</v>
      </c>
      <c r="D346" s="7">
        <v>43655</v>
      </c>
      <c r="E346" s="5">
        <v>1</v>
      </c>
      <c r="F346" s="6" t="s">
        <v>449</v>
      </c>
      <c r="G346" s="6" t="s">
        <v>450</v>
      </c>
      <c r="H346" s="6" t="s">
        <v>40</v>
      </c>
      <c r="I346" s="6" t="s">
        <v>1661</v>
      </c>
      <c r="J346" s="6"/>
      <c r="K346" s="6">
        <v>231</v>
      </c>
    </row>
    <row r="347" spans="1:11" x14ac:dyDescent="0.3">
      <c r="A347" s="31" t="s">
        <v>1641</v>
      </c>
      <c r="B347" s="3" t="s">
        <v>29</v>
      </c>
      <c r="C347" s="4">
        <v>43655</v>
      </c>
      <c r="D347" s="4">
        <v>43655</v>
      </c>
      <c r="E347" s="5">
        <v>1</v>
      </c>
      <c r="F347" s="6" t="s">
        <v>449</v>
      </c>
      <c r="G347" s="6" t="s">
        <v>450</v>
      </c>
      <c r="H347" s="6" t="s">
        <v>40</v>
      </c>
      <c r="I347" s="6" t="s">
        <v>941</v>
      </c>
      <c r="J347" s="6"/>
      <c r="K347" s="6">
        <v>231</v>
      </c>
    </row>
    <row r="348" spans="1:11" x14ac:dyDescent="0.3">
      <c r="A348" s="33" t="s">
        <v>854</v>
      </c>
      <c r="B348" s="3" t="s">
        <v>1958</v>
      </c>
      <c r="C348" s="4">
        <v>43655</v>
      </c>
      <c r="D348" s="4">
        <v>43655</v>
      </c>
      <c r="E348" s="5">
        <v>1</v>
      </c>
      <c r="F348" t="s">
        <v>449</v>
      </c>
      <c r="G348" t="s">
        <v>450</v>
      </c>
      <c r="H348" t="s">
        <v>179</v>
      </c>
      <c r="I348" t="s">
        <v>451</v>
      </c>
      <c r="J348" t="s">
        <v>1971</v>
      </c>
      <c r="K348">
        <v>231</v>
      </c>
    </row>
    <row r="349" spans="1:11" x14ac:dyDescent="0.3">
      <c r="A349" s="33" t="s">
        <v>893</v>
      </c>
      <c r="B349" s="3" t="s">
        <v>1958</v>
      </c>
      <c r="C349" s="7">
        <v>43655</v>
      </c>
      <c r="D349" s="7">
        <v>43655</v>
      </c>
      <c r="E349" s="5">
        <v>1</v>
      </c>
      <c r="F349" t="s">
        <v>449</v>
      </c>
      <c r="G349" t="s">
        <v>450</v>
      </c>
      <c r="H349" t="s">
        <v>40</v>
      </c>
      <c r="I349" t="s">
        <v>894</v>
      </c>
      <c r="J349" t="s">
        <v>1972</v>
      </c>
      <c r="K349">
        <v>231</v>
      </c>
    </row>
    <row r="350" spans="1:11" x14ac:dyDescent="0.3">
      <c r="A350" s="33" t="s">
        <v>912</v>
      </c>
      <c r="B350" s="3" t="s">
        <v>1958</v>
      </c>
      <c r="C350" s="7">
        <v>43679</v>
      </c>
      <c r="D350" s="7">
        <v>43679</v>
      </c>
      <c r="E350" s="5">
        <v>1</v>
      </c>
      <c r="F350" t="s">
        <v>449</v>
      </c>
      <c r="G350" t="s">
        <v>450</v>
      </c>
      <c r="H350" t="s">
        <v>30</v>
      </c>
      <c r="I350" t="s">
        <v>913</v>
      </c>
      <c r="J350" t="s">
        <v>1973</v>
      </c>
      <c r="K350">
        <v>231</v>
      </c>
    </row>
    <row r="351" spans="1:11" x14ac:dyDescent="0.3">
      <c r="A351" s="14" t="s">
        <v>892</v>
      </c>
      <c r="B351" s="3" t="s">
        <v>1958</v>
      </c>
      <c r="C351" s="4">
        <v>43640</v>
      </c>
      <c r="D351" s="4">
        <v>43640</v>
      </c>
      <c r="E351" s="5">
        <v>1</v>
      </c>
      <c r="F351" t="s">
        <v>449</v>
      </c>
      <c r="G351" t="s">
        <v>450</v>
      </c>
      <c r="H351" t="s">
        <v>150</v>
      </c>
      <c r="I351" t="s">
        <v>492</v>
      </c>
      <c r="J351" t="s">
        <v>1970</v>
      </c>
      <c r="K351">
        <v>231</v>
      </c>
    </row>
    <row r="352" spans="1:11" x14ac:dyDescent="0.3">
      <c r="A352" s="31" t="s">
        <v>1086</v>
      </c>
      <c r="B352" s="3" t="s">
        <v>29</v>
      </c>
      <c r="C352" s="4">
        <v>43655</v>
      </c>
      <c r="D352" s="4">
        <v>43655</v>
      </c>
      <c r="E352" s="5">
        <v>1</v>
      </c>
      <c r="F352" s="6" t="s">
        <v>449</v>
      </c>
      <c r="G352" s="6" t="s">
        <v>450</v>
      </c>
      <c r="H352" s="6" t="s">
        <v>150</v>
      </c>
      <c r="I352" s="6" t="s">
        <v>501</v>
      </c>
      <c r="J352" s="6" t="s">
        <v>17</v>
      </c>
      <c r="K352" s="6">
        <v>231</v>
      </c>
    </row>
    <row r="353" spans="1:11" x14ac:dyDescent="0.3">
      <c r="A353" s="14" t="s">
        <v>1262</v>
      </c>
      <c r="B353" s="3" t="s">
        <v>415</v>
      </c>
      <c r="C353" s="4">
        <v>43212</v>
      </c>
      <c r="D353" s="4">
        <v>43212</v>
      </c>
      <c r="E353" s="5">
        <v>1</v>
      </c>
      <c r="F353" s="6" t="s">
        <v>1263</v>
      </c>
      <c r="G353" s="6" t="s">
        <v>1264</v>
      </c>
      <c r="H353" s="6" t="s">
        <v>390</v>
      </c>
      <c r="I353" s="6" t="s">
        <v>1265</v>
      </c>
      <c r="J353" s="6"/>
      <c r="K353" s="6">
        <v>233</v>
      </c>
    </row>
    <row r="354" spans="1:11" x14ac:dyDescent="0.3">
      <c r="A354" s="14" t="s">
        <v>1793</v>
      </c>
      <c r="B354" s="3" t="s">
        <v>415</v>
      </c>
      <c r="C354" s="7">
        <v>43736</v>
      </c>
      <c r="D354" s="7">
        <v>43740</v>
      </c>
      <c r="E354" s="5">
        <v>1</v>
      </c>
      <c r="F354" s="6" t="s">
        <v>1263</v>
      </c>
      <c r="G354" s="6" t="s">
        <v>1264</v>
      </c>
      <c r="H354" s="6" t="s">
        <v>36</v>
      </c>
      <c r="I354" s="6" t="s">
        <v>1794</v>
      </c>
      <c r="J354" s="6" t="s">
        <v>17</v>
      </c>
      <c r="K354" s="6">
        <v>233</v>
      </c>
    </row>
    <row r="355" spans="1:11" x14ac:dyDescent="0.3">
      <c r="A355" s="14" t="s">
        <v>1458</v>
      </c>
      <c r="B355" s="3" t="s">
        <v>29</v>
      </c>
      <c r="C355" s="7">
        <v>43737</v>
      </c>
      <c r="D355" s="7">
        <v>43738</v>
      </c>
      <c r="E355" s="5">
        <v>1</v>
      </c>
      <c r="F355" s="6" t="s">
        <v>1459</v>
      </c>
      <c r="G355" s="6" t="s">
        <v>1460</v>
      </c>
      <c r="H355" s="6" t="s">
        <v>15</v>
      </c>
      <c r="I355" s="6" t="s">
        <v>1461</v>
      </c>
      <c r="J355" s="6" t="s">
        <v>17</v>
      </c>
      <c r="K355" s="6">
        <v>235</v>
      </c>
    </row>
    <row r="356" spans="1:11" x14ac:dyDescent="0.3">
      <c r="A356" s="14" t="s">
        <v>1074</v>
      </c>
      <c r="B356" s="3" t="s">
        <v>29</v>
      </c>
      <c r="C356" s="7">
        <v>43745</v>
      </c>
      <c r="D356" s="7">
        <v>43745</v>
      </c>
      <c r="E356" s="5">
        <v>1</v>
      </c>
      <c r="F356" s="6" t="s">
        <v>452</v>
      </c>
      <c r="G356" s="6" t="s">
        <v>453</v>
      </c>
      <c r="H356" s="6" t="s">
        <v>40</v>
      </c>
      <c r="I356" s="6" t="s">
        <v>1075</v>
      </c>
      <c r="J356" s="6" t="s">
        <v>17</v>
      </c>
      <c r="K356" s="6">
        <v>238</v>
      </c>
    </row>
    <row r="357" spans="1:11" x14ac:dyDescent="0.3">
      <c r="A357" s="14" t="s">
        <v>1205</v>
      </c>
      <c r="B357" s="3" t="s">
        <v>29</v>
      </c>
      <c r="C357" s="7">
        <v>35075</v>
      </c>
      <c r="D357" s="7">
        <v>35085</v>
      </c>
      <c r="E357" s="5">
        <v>1</v>
      </c>
      <c r="F357" s="6" t="s">
        <v>455</v>
      </c>
      <c r="G357" s="6" t="s">
        <v>456</v>
      </c>
      <c r="H357" s="6" t="s">
        <v>81</v>
      </c>
      <c r="I357" s="6" t="s">
        <v>1256</v>
      </c>
      <c r="J357" s="6" t="s">
        <v>17</v>
      </c>
      <c r="K357" s="6">
        <v>240</v>
      </c>
    </row>
    <row r="358" spans="1:11" x14ac:dyDescent="0.3">
      <c r="A358" s="14" t="s">
        <v>1205</v>
      </c>
      <c r="B358" s="3" t="s">
        <v>29</v>
      </c>
      <c r="C358" s="7">
        <v>35075</v>
      </c>
      <c r="D358" s="7">
        <v>35085</v>
      </c>
      <c r="E358" s="5">
        <v>1</v>
      </c>
      <c r="F358" s="6" t="s">
        <v>455</v>
      </c>
      <c r="G358" s="6" t="s">
        <v>456</v>
      </c>
      <c r="H358" s="6" t="s">
        <v>81</v>
      </c>
      <c r="I358" s="6" t="s">
        <v>1256</v>
      </c>
      <c r="J358" s="6" t="s">
        <v>17</v>
      </c>
      <c r="K358" s="6">
        <v>240</v>
      </c>
    </row>
    <row r="359" spans="1:11" x14ac:dyDescent="0.3">
      <c r="A359" s="31" t="s">
        <v>1206</v>
      </c>
      <c r="B359" s="3" t="s">
        <v>29</v>
      </c>
      <c r="C359" s="4">
        <v>37171</v>
      </c>
      <c r="D359" s="4">
        <v>37270</v>
      </c>
      <c r="E359" s="5">
        <v>1</v>
      </c>
      <c r="F359" s="6" t="s">
        <v>455</v>
      </c>
      <c r="G359" s="6" t="s">
        <v>456</v>
      </c>
      <c r="H359" s="6" t="s">
        <v>152</v>
      </c>
      <c r="I359" s="6" t="s">
        <v>1210</v>
      </c>
      <c r="J359" s="6" t="s">
        <v>17</v>
      </c>
      <c r="K359" s="6">
        <v>240</v>
      </c>
    </row>
    <row r="360" spans="1:11" x14ac:dyDescent="0.3">
      <c r="A360" s="14" t="s">
        <v>1207</v>
      </c>
      <c r="B360" s="3" t="s">
        <v>29</v>
      </c>
      <c r="C360" s="7">
        <v>37288</v>
      </c>
      <c r="D360" s="7">
        <v>37303</v>
      </c>
      <c r="E360" s="5">
        <v>1</v>
      </c>
      <c r="F360" s="6" t="s">
        <v>455</v>
      </c>
      <c r="G360" s="6" t="s">
        <v>456</v>
      </c>
      <c r="H360" s="6" t="s">
        <v>1208</v>
      </c>
      <c r="I360" s="6" t="s">
        <v>1209</v>
      </c>
      <c r="J360" s="6" t="s">
        <v>17</v>
      </c>
      <c r="K360" s="6">
        <v>240</v>
      </c>
    </row>
    <row r="361" spans="1:11" x14ac:dyDescent="0.3">
      <c r="A361" s="14" t="s">
        <v>454</v>
      </c>
      <c r="B361" s="3" t="s">
        <v>29</v>
      </c>
      <c r="C361" s="4">
        <v>35091</v>
      </c>
      <c r="D361" s="4">
        <v>35099</v>
      </c>
      <c r="E361" s="5">
        <v>1</v>
      </c>
      <c r="F361" s="6" t="s">
        <v>455</v>
      </c>
      <c r="G361" s="6" t="s">
        <v>456</v>
      </c>
      <c r="H361" s="6" t="s">
        <v>107</v>
      </c>
      <c r="I361" s="6" t="s">
        <v>457</v>
      </c>
      <c r="J361" s="6" t="s">
        <v>17</v>
      </c>
      <c r="K361" s="6">
        <v>240</v>
      </c>
    </row>
    <row r="362" spans="1:11" x14ac:dyDescent="0.3">
      <c r="A362" s="33" t="s">
        <v>459</v>
      </c>
      <c r="B362" s="3" t="s">
        <v>21</v>
      </c>
      <c r="C362" s="4">
        <v>43076</v>
      </c>
      <c r="D362" s="4">
        <v>43079</v>
      </c>
      <c r="E362" s="27">
        <v>1</v>
      </c>
      <c r="F362" t="s">
        <v>460</v>
      </c>
      <c r="G362" t="s">
        <v>461</v>
      </c>
      <c r="H362" t="s">
        <v>123</v>
      </c>
      <c r="I362" t="s">
        <v>462</v>
      </c>
      <c r="J362" t="s">
        <v>1976</v>
      </c>
      <c r="K362">
        <v>247</v>
      </c>
    </row>
    <row r="363" spans="1:11" x14ac:dyDescent="0.3">
      <c r="A363" s="33" t="s">
        <v>463</v>
      </c>
      <c r="B363" s="3" t="s">
        <v>29</v>
      </c>
      <c r="C363" s="7">
        <v>42658</v>
      </c>
      <c r="D363" s="7">
        <v>42658</v>
      </c>
      <c r="E363" s="27">
        <v>1</v>
      </c>
      <c r="F363" t="s">
        <v>464</v>
      </c>
      <c r="G363" t="s">
        <v>465</v>
      </c>
      <c r="H363" t="s">
        <v>38</v>
      </c>
      <c r="I363" t="s">
        <v>466</v>
      </c>
      <c r="K363">
        <v>252</v>
      </c>
    </row>
    <row r="364" spans="1:11" x14ac:dyDescent="0.3">
      <c r="A364" s="31" t="s">
        <v>1152</v>
      </c>
      <c r="B364" s="3" t="s">
        <v>29</v>
      </c>
      <c r="C364" s="4">
        <v>43584</v>
      </c>
      <c r="D364" s="4">
        <v>43584</v>
      </c>
      <c r="E364" s="5">
        <v>1</v>
      </c>
      <c r="F364" s="6" t="s">
        <v>1162</v>
      </c>
      <c r="G364" s="6" t="s">
        <v>1166</v>
      </c>
      <c r="H364" s="6" t="s">
        <v>103</v>
      </c>
      <c r="I364" s="6" t="s">
        <v>1181</v>
      </c>
      <c r="J364" s="6" t="s">
        <v>17</v>
      </c>
      <c r="K364" s="6">
        <v>254</v>
      </c>
    </row>
    <row r="365" spans="1:11" x14ac:dyDescent="0.3">
      <c r="A365" s="14" t="s">
        <v>467</v>
      </c>
      <c r="B365" s="3" t="s">
        <v>21</v>
      </c>
      <c r="C365" s="7">
        <v>43585</v>
      </c>
      <c r="D365" s="7">
        <v>43596</v>
      </c>
      <c r="E365" s="5">
        <v>1</v>
      </c>
      <c r="F365" s="6" t="s">
        <v>468</v>
      </c>
      <c r="G365" s="6" t="s">
        <v>469</v>
      </c>
      <c r="H365" s="6" t="s">
        <v>30</v>
      </c>
      <c r="I365" s="6" t="s">
        <v>470</v>
      </c>
      <c r="J365" s="6" t="s">
        <v>1858</v>
      </c>
      <c r="K365" s="6">
        <v>255</v>
      </c>
    </row>
    <row r="366" spans="1:11" x14ac:dyDescent="0.3">
      <c r="A366" s="14" t="s">
        <v>471</v>
      </c>
      <c r="B366" s="3" t="s">
        <v>21</v>
      </c>
      <c r="C366" s="4">
        <v>43639</v>
      </c>
      <c r="D366" s="4">
        <v>43642</v>
      </c>
      <c r="E366" s="5">
        <v>1</v>
      </c>
      <c r="F366" s="6" t="s">
        <v>468</v>
      </c>
      <c r="G366" s="6" t="s">
        <v>469</v>
      </c>
      <c r="H366" s="6" t="s">
        <v>28</v>
      </c>
      <c r="I366" s="6" t="s">
        <v>472</v>
      </c>
      <c r="J366" s="6" t="s">
        <v>1859</v>
      </c>
      <c r="K366" s="6">
        <v>255</v>
      </c>
    </row>
    <row r="367" spans="1:11" x14ac:dyDescent="0.3">
      <c r="A367" s="14" t="s">
        <v>1475</v>
      </c>
      <c r="B367" s="3" t="s">
        <v>29</v>
      </c>
      <c r="C367" s="7">
        <v>43545</v>
      </c>
      <c r="D367" s="7">
        <v>43573</v>
      </c>
      <c r="E367" s="5">
        <v>1</v>
      </c>
      <c r="F367" s="6" t="s">
        <v>468</v>
      </c>
      <c r="G367" s="6" t="s">
        <v>469</v>
      </c>
      <c r="H367" s="6" t="s">
        <v>1476</v>
      </c>
      <c r="I367" s="6" t="s">
        <v>1477</v>
      </c>
      <c r="J367" s="6" t="s">
        <v>17</v>
      </c>
      <c r="K367" s="6">
        <v>255</v>
      </c>
    </row>
    <row r="368" spans="1:11" x14ac:dyDescent="0.3">
      <c r="A368" s="14" t="s">
        <v>1042</v>
      </c>
      <c r="B368" s="3" t="s">
        <v>29</v>
      </c>
      <c r="C368" s="4">
        <v>43740</v>
      </c>
      <c r="D368" s="4">
        <v>43740</v>
      </c>
      <c r="E368" s="5">
        <v>1</v>
      </c>
      <c r="F368" s="6" t="s">
        <v>1043</v>
      </c>
      <c r="G368" s="6" t="s">
        <v>1044</v>
      </c>
      <c r="H368" s="6" t="s">
        <v>37</v>
      </c>
      <c r="I368" s="6" t="s">
        <v>1045</v>
      </c>
      <c r="J368" s="6" t="s">
        <v>17</v>
      </c>
      <c r="K368" s="6">
        <v>256</v>
      </c>
    </row>
    <row r="369" spans="1:11" x14ac:dyDescent="0.3">
      <c r="A369" s="14" t="s">
        <v>1326</v>
      </c>
      <c r="B369" s="3" t="s">
        <v>29</v>
      </c>
      <c r="C369" s="4">
        <v>43740</v>
      </c>
      <c r="D369" s="4">
        <v>43740</v>
      </c>
      <c r="E369" s="5">
        <v>1</v>
      </c>
      <c r="F369" s="6" t="s">
        <v>1043</v>
      </c>
      <c r="G369" s="6" t="s">
        <v>1044</v>
      </c>
      <c r="H369" s="6" t="s">
        <v>152</v>
      </c>
      <c r="I369" s="6" t="s">
        <v>1327</v>
      </c>
      <c r="J369" s="6" t="s">
        <v>17</v>
      </c>
      <c r="K369" s="6">
        <v>256</v>
      </c>
    </row>
    <row r="370" spans="1:11" x14ac:dyDescent="0.3">
      <c r="A370" s="14" t="s">
        <v>1363</v>
      </c>
      <c r="B370" s="3" t="s">
        <v>29</v>
      </c>
      <c r="C370" s="4">
        <v>43744</v>
      </c>
      <c r="D370" s="4">
        <v>43754</v>
      </c>
      <c r="E370" s="5">
        <v>1</v>
      </c>
      <c r="F370" s="6" t="s">
        <v>1043</v>
      </c>
      <c r="G370" s="6" t="s">
        <v>1044</v>
      </c>
      <c r="H370" s="6" t="s">
        <v>152</v>
      </c>
      <c r="I370" s="6" t="s">
        <v>355</v>
      </c>
      <c r="J370" s="6" t="s">
        <v>17</v>
      </c>
      <c r="K370" s="6">
        <v>256</v>
      </c>
    </row>
    <row r="371" spans="1:11" x14ac:dyDescent="0.3">
      <c r="A371" s="31" t="s">
        <v>1087</v>
      </c>
      <c r="B371" s="3" t="s">
        <v>29</v>
      </c>
      <c r="C371" s="4">
        <v>43626</v>
      </c>
      <c r="D371" s="4">
        <v>43626</v>
      </c>
      <c r="E371" s="5">
        <v>1</v>
      </c>
      <c r="F371" s="6" t="s">
        <v>473</v>
      </c>
      <c r="G371" s="6" t="s">
        <v>474</v>
      </c>
      <c r="H371" s="6" t="s">
        <v>101</v>
      </c>
      <c r="I371" s="6" t="s">
        <v>1088</v>
      </c>
      <c r="J371" s="6" t="s">
        <v>17</v>
      </c>
      <c r="K371" s="6">
        <v>260</v>
      </c>
    </row>
    <row r="372" spans="1:11" x14ac:dyDescent="0.3">
      <c r="A372" s="14" t="s">
        <v>1462</v>
      </c>
      <c r="B372" s="3" t="s">
        <v>29</v>
      </c>
      <c r="C372" s="7">
        <v>43636</v>
      </c>
      <c r="D372" s="7">
        <v>43636</v>
      </c>
      <c r="E372" s="5">
        <v>1</v>
      </c>
      <c r="F372" s="6" t="s">
        <v>475</v>
      </c>
      <c r="G372" s="6" t="s">
        <v>476</v>
      </c>
      <c r="H372" s="6" t="s">
        <v>103</v>
      </c>
      <c r="I372" s="6" t="s">
        <v>1463</v>
      </c>
      <c r="J372" s="6" t="s">
        <v>17</v>
      </c>
      <c r="K372" s="6">
        <v>261</v>
      </c>
    </row>
    <row r="373" spans="1:11" x14ac:dyDescent="0.3">
      <c r="A373" s="33" t="s">
        <v>478</v>
      </c>
      <c r="B373" s="27" t="s">
        <v>1958</v>
      </c>
      <c r="C373" s="7">
        <v>43524</v>
      </c>
      <c r="D373" s="7">
        <v>43538</v>
      </c>
      <c r="E373" s="5">
        <v>1</v>
      </c>
      <c r="F373" t="s">
        <v>475</v>
      </c>
      <c r="G373" t="s">
        <v>476</v>
      </c>
      <c r="H373" t="s">
        <v>101</v>
      </c>
      <c r="I373" t="s">
        <v>479</v>
      </c>
      <c r="J373" t="s">
        <v>1974</v>
      </c>
      <c r="K373">
        <v>261</v>
      </c>
    </row>
    <row r="374" spans="1:11" x14ac:dyDescent="0.3">
      <c r="A374" s="33" t="s">
        <v>480</v>
      </c>
      <c r="B374" s="27" t="s">
        <v>1958</v>
      </c>
      <c r="C374" s="4">
        <v>43540</v>
      </c>
      <c r="D374" s="4">
        <v>43540</v>
      </c>
      <c r="E374" s="5">
        <v>1</v>
      </c>
      <c r="F374" t="s">
        <v>475</v>
      </c>
      <c r="G374" t="s">
        <v>476</v>
      </c>
      <c r="H374" t="s">
        <v>101</v>
      </c>
      <c r="I374" t="s">
        <v>481</v>
      </c>
      <c r="J374" t="s">
        <v>1975</v>
      </c>
      <c r="K374">
        <v>261</v>
      </c>
    </row>
    <row r="375" spans="1:11" x14ac:dyDescent="0.3">
      <c r="A375" s="14" t="s">
        <v>482</v>
      </c>
      <c r="B375" s="3" t="s">
        <v>35</v>
      </c>
      <c r="C375" s="7">
        <v>43568</v>
      </c>
      <c r="D375" s="7">
        <v>43568</v>
      </c>
      <c r="E375" s="5">
        <v>1</v>
      </c>
      <c r="F375" s="6" t="s">
        <v>475</v>
      </c>
      <c r="G375" s="6" t="s">
        <v>476</v>
      </c>
      <c r="H375" s="6" t="s">
        <v>45</v>
      </c>
      <c r="I375" s="6" t="s">
        <v>483</v>
      </c>
      <c r="J375" s="6" t="s">
        <v>17</v>
      </c>
      <c r="K375" s="6">
        <v>261</v>
      </c>
    </row>
    <row r="376" spans="1:11" x14ac:dyDescent="0.3">
      <c r="A376" s="14" t="s">
        <v>868</v>
      </c>
      <c r="B376" s="3" t="s">
        <v>21</v>
      </c>
      <c r="C376" s="7">
        <v>43181</v>
      </c>
      <c r="D376" s="7">
        <v>43181</v>
      </c>
      <c r="E376" s="5">
        <v>1</v>
      </c>
      <c r="F376" s="6" t="s">
        <v>475</v>
      </c>
      <c r="G376" s="6" t="s">
        <v>476</v>
      </c>
      <c r="H376" s="6" t="s">
        <v>76</v>
      </c>
      <c r="I376" s="6" t="s">
        <v>869</v>
      </c>
      <c r="J376" s="6" t="s">
        <v>1860</v>
      </c>
      <c r="K376" s="6">
        <v>261</v>
      </c>
    </row>
    <row r="377" spans="1:11" x14ac:dyDescent="0.3">
      <c r="A377" s="14" t="s">
        <v>895</v>
      </c>
      <c r="B377" s="3" t="s">
        <v>21</v>
      </c>
      <c r="C377" s="7">
        <v>43578</v>
      </c>
      <c r="D377" s="7">
        <v>43578</v>
      </c>
      <c r="E377" s="5">
        <v>1</v>
      </c>
      <c r="F377" s="6" t="s">
        <v>475</v>
      </c>
      <c r="G377" s="6" t="s">
        <v>476</v>
      </c>
      <c r="H377" s="6" t="s">
        <v>28</v>
      </c>
      <c r="I377" s="6" t="s">
        <v>896</v>
      </c>
      <c r="J377" s="6" t="s">
        <v>1861</v>
      </c>
      <c r="K377" s="6">
        <v>261</v>
      </c>
    </row>
    <row r="378" spans="1:11" x14ac:dyDescent="0.3">
      <c r="A378" s="31" t="s">
        <v>1642</v>
      </c>
      <c r="B378" s="3" t="s">
        <v>29</v>
      </c>
      <c r="C378" s="4">
        <v>43515</v>
      </c>
      <c r="D378" s="4">
        <v>43568</v>
      </c>
      <c r="E378" s="5">
        <v>1</v>
      </c>
      <c r="F378" s="6" t="s">
        <v>484</v>
      </c>
      <c r="G378" s="6" t="s">
        <v>485</v>
      </c>
      <c r="H378" s="6" t="s">
        <v>101</v>
      </c>
      <c r="I378" s="6" t="s">
        <v>1643</v>
      </c>
      <c r="J378" s="6"/>
      <c r="K378" s="6">
        <v>263</v>
      </c>
    </row>
    <row r="379" spans="1:11" x14ac:dyDescent="0.3">
      <c r="A379" s="14" t="s">
        <v>1089</v>
      </c>
      <c r="B379" s="3" t="s">
        <v>29</v>
      </c>
      <c r="C379" s="7">
        <v>43569</v>
      </c>
      <c r="D379" s="7">
        <v>43569</v>
      </c>
      <c r="E379" s="5">
        <v>1</v>
      </c>
      <c r="F379" s="6" t="s">
        <v>484</v>
      </c>
      <c r="G379" s="6" t="s">
        <v>485</v>
      </c>
      <c r="H379" s="6" t="s">
        <v>101</v>
      </c>
      <c r="I379" s="6" t="s">
        <v>606</v>
      </c>
      <c r="J379" s="6" t="s">
        <v>17</v>
      </c>
      <c r="K379" s="6">
        <v>263</v>
      </c>
    </row>
    <row r="380" spans="1:11" x14ac:dyDescent="0.3">
      <c r="A380" s="14" t="s">
        <v>957</v>
      </c>
      <c r="B380" s="3" t="s">
        <v>29</v>
      </c>
      <c r="C380" s="4">
        <v>43719</v>
      </c>
      <c r="D380" s="4">
        <v>43719</v>
      </c>
      <c r="E380" s="5">
        <v>1</v>
      </c>
      <c r="F380" s="6" t="s">
        <v>958</v>
      </c>
      <c r="G380" s="6" t="s">
        <v>959</v>
      </c>
      <c r="H380" s="6" t="s">
        <v>28</v>
      </c>
      <c r="I380" s="6" t="s">
        <v>960</v>
      </c>
      <c r="J380" s="6" t="s">
        <v>17</v>
      </c>
      <c r="K380" s="6">
        <v>264</v>
      </c>
    </row>
    <row r="381" spans="1:11" x14ac:dyDescent="0.3">
      <c r="A381" s="31" t="s">
        <v>490</v>
      </c>
      <c r="B381" s="3" t="s">
        <v>29</v>
      </c>
      <c r="C381" s="4">
        <v>40499</v>
      </c>
      <c r="D381" s="4">
        <v>40499</v>
      </c>
      <c r="E381" s="5">
        <v>1</v>
      </c>
      <c r="F381" s="6" t="s">
        <v>487</v>
      </c>
      <c r="G381" s="6" t="s">
        <v>488</v>
      </c>
      <c r="H381" s="6" t="s">
        <v>81</v>
      </c>
      <c r="I381" s="6" t="s">
        <v>491</v>
      </c>
      <c r="J381" s="6" t="s">
        <v>17</v>
      </c>
      <c r="K381" s="6">
        <v>272</v>
      </c>
    </row>
    <row r="382" spans="1:11" x14ac:dyDescent="0.3">
      <c r="A382" s="14" t="s">
        <v>486</v>
      </c>
      <c r="B382" s="3" t="s">
        <v>29</v>
      </c>
      <c r="C382" s="7">
        <v>27704</v>
      </c>
      <c r="D382" s="7">
        <v>27704</v>
      </c>
      <c r="E382" s="5">
        <v>1</v>
      </c>
      <c r="F382" s="6" t="s">
        <v>487</v>
      </c>
      <c r="G382" s="6" t="s">
        <v>488</v>
      </c>
      <c r="H382" s="6" t="s">
        <v>123</v>
      </c>
      <c r="I382" s="6" t="s">
        <v>489</v>
      </c>
      <c r="J382" s="6" t="s">
        <v>17</v>
      </c>
      <c r="K382" s="6">
        <v>272</v>
      </c>
    </row>
    <row r="383" spans="1:11" x14ac:dyDescent="0.3">
      <c r="A383" s="14" t="s">
        <v>493</v>
      </c>
      <c r="B383" s="3" t="s">
        <v>29</v>
      </c>
      <c r="C383" s="7">
        <v>41573</v>
      </c>
      <c r="D383" s="7">
        <v>41573</v>
      </c>
      <c r="E383" s="5">
        <v>1</v>
      </c>
      <c r="F383" s="6" t="s">
        <v>487</v>
      </c>
      <c r="G383" s="6" t="s">
        <v>488</v>
      </c>
      <c r="H383" s="6" t="s">
        <v>150</v>
      </c>
      <c r="I383" s="6" t="s">
        <v>494</v>
      </c>
      <c r="J383" s="6" t="s">
        <v>17</v>
      </c>
      <c r="K383" s="6">
        <v>272</v>
      </c>
    </row>
    <row r="384" spans="1:11" x14ac:dyDescent="0.3">
      <c r="A384" s="14" t="s">
        <v>495</v>
      </c>
      <c r="B384" s="3" t="s">
        <v>29</v>
      </c>
      <c r="C384" s="4">
        <v>43028</v>
      </c>
      <c r="D384" s="4">
        <v>43030</v>
      </c>
      <c r="E384" s="5">
        <v>1</v>
      </c>
      <c r="F384" s="6" t="s">
        <v>487</v>
      </c>
      <c r="G384" s="6" t="s">
        <v>488</v>
      </c>
      <c r="H384" s="6" t="s">
        <v>150</v>
      </c>
      <c r="I384" s="6" t="s">
        <v>496</v>
      </c>
      <c r="J384" s="6" t="s">
        <v>17</v>
      </c>
      <c r="K384" s="6">
        <v>272</v>
      </c>
    </row>
    <row r="385" spans="1:11" x14ac:dyDescent="0.3">
      <c r="A385" s="14" t="s">
        <v>497</v>
      </c>
      <c r="B385" s="3" t="s">
        <v>29</v>
      </c>
      <c r="C385" s="7">
        <v>43405</v>
      </c>
      <c r="D385" s="7">
        <v>43405</v>
      </c>
      <c r="E385" s="5">
        <v>2</v>
      </c>
      <c r="F385" s="6" t="s">
        <v>487</v>
      </c>
      <c r="G385" s="6" t="s">
        <v>488</v>
      </c>
      <c r="H385" s="6" t="s">
        <v>24</v>
      </c>
      <c r="I385" s="6" t="s">
        <v>498</v>
      </c>
      <c r="J385" s="6" t="s">
        <v>17</v>
      </c>
      <c r="K385" s="6">
        <v>272</v>
      </c>
    </row>
    <row r="386" spans="1:11" x14ac:dyDescent="0.3">
      <c r="A386" s="14" t="s">
        <v>499</v>
      </c>
      <c r="B386" s="3" t="s">
        <v>29</v>
      </c>
      <c r="C386" s="4">
        <v>43408</v>
      </c>
      <c r="D386" s="4">
        <v>43408</v>
      </c>
      <c r="E386" s="5">
        <v>1</v>
      </c>
      <c r="F386" s="6" t="s">
        <v>487</v>
      </c>
      <c r="G386" s="6" t="s">
        <v>488</v>
      </c>
      <c r="H386" s="6" t="s">
        <v>199</v>
      </c>
      <c r="I386" s="6" t="s">
        <v>500</v>
      </c>
      <c r="J386" s="6" t="s">
        <v>17</v>
      </c>
      <c r="K386" s="6">
        <v>272</v>
      </c>
    </row>
    <row r="387" spans="1:11" x14ac:dyDescent="0.3">
      <c r="A387" s="14" t="s">
        <v>872</v>
      </c>
      <c r="B387" s="3" t="s">
        <v>29</v>
      </c>
      <c r="C387" s="7">
        <v>43415</v>
      </c>
      <c r="D387" s="7">
        <v>43415</v>
      </c>
      <c r="E387" s="5">
        <v>1</v>
      </c>
      <c r="F387" s="6" t="s">
        <v>487</v>
      </c>
      <c r="G387" s="6" t="s">
        <v>488</v>
      </c>
      <c r="H387" s="6" t="s">
        <v>150</v>
      </c>
      <c r="I387" s="6" t="s">
        <v>496</v>
      </c>
      <c r="J387" s="6" t="s">
        <v>17</v>
      </c>
      <c r="K387" s="6">
        <v>272</v>
      </c>
    </row>
    <row r="388" spans="1:11" x14ac:dyDescent="0.3">
      <c r="A388" s="14" t="s">
        <v>871</v>
      </c>
      <c r="B388" s="3" t="s">
        <v>29</v>
      </c>
      <c r="C388" s="7">
        <v>43414</v>
      </c>
      <c r="D388" s="7">
        <v>43414</v>
      </c>
      <c r="E388" s="5">
        <v>1</v>
      </c>
      <c r="F388" s="6" t="s">
        <v>487</v>
      </c>
      <c r="G388" s="6" t="s">
        <v>488</v>
      </c>
      <c r="H388" s="6" t="s">
        <v>76</v>
      </c>
      <c r="I388" s="6" t="s">
        <v>77</v>
      </c>
      <c r="J388" s="6" t="s">
        <v>17</v>
      </c>
      <c r="K388" s="6">
        <v>272</v>
      </c>
    </row>
    <row r="389" spans="1:11" x14ac:dyDescent="0.3">
      <c r="A389" s="14" t="s">
        <v>919</v>
      </c>
      <c r="B389" s="3" t="s">
        <v>29</v>
      </c>
      <c r="C389" s="4">
        <v>43391</v>
      </c>
      <c r="D389" s="4">
        <v>43391</v>
      </c>
      <c r="E389" s="5">
        <v>1</v>
      </c>
      <c r="F389" s="6" t="s">
        <v>487</v>
      </c>
      <c r="G389" s="6" t="s">
        <v>488</v>
      </c>
      <c r="H389" s="6" t="s">
        <v>169</v>
      </c>
      <c r="I389" s="6" t="s">
        <v>188</v>
      </c>
      <c r="J389" s="6" t="s">
        <v>17</v>
      </c>
      <c r="K389" s="6">
        <v>272</v>
      </c>
    </row>
    <row r="390" spans="1:11" x14ac:dyDescent="0.3">
      <c r="A390" s="14" t="s">
        <v>920</v>
      </c>
      <c r="B390" s="3" t="s">
        <v>29</v>
      </c>
      <c r="C390" s="4">
        <v>43411</v>
      </c>
      <c r="D390" s="4">
        <v>43411</v>
      </c>
      <c r="E390" s="5">
        <v>1</v>
      </c>
      <c r="F390" s="6" t="s">
        <v>487</v>
      </c>
      <c r="G390" s="6" t="s">
        <v>488</v>
      </c>
      <c r="H390" s="6" t="s">
        <v>123</v>
      </c>
      <c r="I390" s="6" t="s">
        <v>607</v>
      </c>
      <c r="J390" s="6" t="s">
        <v>17</v>
      </c>
      <c r="K390" s="6">
        <v>272</v>
      </c>
    </row>
    <row r="391" spans="1:11" x14ac:dyDescent="0.3">
      <c r="A391" s="31" t="s">
        <v>1537</v>
      </c>
      <c r="B391" s="3" t="s">
        <v>29</v>
      </c>
      <c r="C391" s="4">
        <v>43636</v>
      </c>
      <c r="D391" s="4">
        <v>43636</v>
      </c>
      <c r="E391" s="5">
        <v>1</v>
      </c>
      <c r="F391" s="6" t="s">
        <v>487</v>
      </c>
      <c r="G391" s="6" t="s">
        <v>488</v>
      </c>
      <c r="H391" s="6" t="s">
        <v>150</v>
      </c>
      <c r="I391" s="6" t="s">
        <v>653</v>
      </c>
      <c r="J391" s="6" t="s">
        <v>17</v>
      </c>
      <c r="K391" s="6">
        <v>272</v>
      </c>
    </row>
    <row r="392" spans="1:11" x14ac:dyDescent="0.3">
      <c r="A392" s="14" t="s">
        <v>1538</v>
      </c>
      <c r="B392" s="3" t="s">
        <v>29</v>
      </c>
      <c r="C392" s="4">
        <v>43777</v>
      </c>
      <c r="D392" s="4">
        <v>43777</v>
      </c>
      <c r="E392" s="5">
        <v>1</v>
      </c>
      <c r="F392" s="6" t="s">
        <v>487</v>
      </c>
      <c r="G392" s="6" t="s">
        <v>488</v>
      </c>
      <c r="H392" s="6" t="s">
        <v>30</v>
      </c>
      <c r="I392" s="6" t="s">
        <v>1539</v>
      </c>
      <c r="J392" s="6" t="s">
        <v>17</v>
      </c>
      <c r="K392" s="6">
        <v>272</v>
      </c>
    </row>
    <row r="393" spans="1:11" x14ac:dyDescent="0.3">
      <c r="A393" s="14" t="s">
        <v>1078</v>
      </c>
      <c r="B393" s="3" t="s">
        <v>29</v>
      </c>
      <c r="C393" s="7">
        <v>43687</v>
      </c>
      <c r="D393" s="7">
        <v>43687</v>
      </c>
      <c r="E393" s="5">
        <v>1</v>
      </c>
      <c r="F393" s="6" t="s">
        <v>1076</v>
      </c>
      <c r="G393" s="6" t="s">
        <v>1077</v>
      </c>
      <c r="H393" s="6" t="s">
        <v>150</v>
      </c>
      <c r="I393" s="6" t="s">
        <v>345</v>
      </c>
      <c r="J393" s="6" t="s">
        <v>17</v>
      </c>
      <c r="K393" s="6">
        <v>273</v>
      </c>
    </row>
    <row r="394" spans="1:11" x14ac:dyDescent="0.3">
      <c r="A394" s="14" t="s">
        <v>504</v>
      </c>
      <c r="B394" s="3" t="s">
        <v>21</v>
      </c>
      <c r="C394" s="7">
        <v>43618</v>
      </c>
      <c r="D394" s="7">
        <v>43618</v>
      </c>
      <c r="E394" s="5">
        <v>1</v>
      </c>
      <c r="F394" s="6" t="s">
        <v>502</v>
      </c>
      <c r="G394" s="6" t="s">
        <v>503</v>
      </c>
      <c r="H394" s="6" t="s">
        <v>150</v>
      </c>
      <c r="I394" s="6" t="s">
        <v>505</v>
      </c>
      <c r="J394" s="6" t="s">
        <v>1862</v>
      </c>
      <c r="K394" s="6">
        <v>276</v>
      </c>
    </row>
    <row r="395" spans="1:11" x14ac:dyDescent="0.3">
      <c r="A395" s="14" t="s">
        <v>914</v>
      </c>
      <c r="B395" s="3" t="s">
        <v>35</v>
      </c>
      <c r="C395" s="7">
        <v>43626</v>
      </c>
      <c r="D395" s="7">
        <v>43626</v>
      </c>
      <c r="E395" s="5">
        <v>1</v>
      </c>
      <c r="F395" s="6" t="s">
        <v>502</v>
      </c>
      <c r="G395" s="6" t="s">
        <v>503</v>
      </c>
      <c r="H395" s="6" t="s">
        <v>729</v>
      </c>
      <c r="I395" s="6" t="s">
        <v>915</v>
      </c>
      <c r="J395" s="6" t="s">
        <v>17</v>
      </c>
      <c r="K395" s="6">
        <v>276</v>
      </c>
    </row>
    <row r="396" spans="1:11" x14ac:dyDescent="0.3">
      <c r="A396" s="31" t="s">
        <v>1426</v>
      </c>
      <c r="B396" s="3" t="s">
        <v>29</v>
      </c>
      <c r="C396" s="4">
        <v>43646</v>
      </c>
      <c r="D396" s="4">
        <v>43646</v>
      </c>
      <c r="E396" s="5">
        <v>1</v>
      </c>
      <c r="F396" s="6" t="s">
        <v>502</v>
      </c>
      <c r="G396" s="6" t="s">
        <v>503</v>
      </c>
      <c r="H396" s="6" t="s">
        <v>81</v>
      </c>
      <c r="I396" s="6" t="s">
        <v>1427</v>
      </c>
      <c r="J396" s="6" t="s">
        <v>17</v>
      </c>
      <c r="K396" s="6">
        <v>276</v>
      </c>
    </row>
    <row r="397" spans="1:11" x14ac:dyDescent="0.3">
      <c r="A397" s="14" t="s">
        <v>506</v>
      </c>
      <c r="B397" s="3" t="s">
        <v>21</v>
      </c>
      <c r="C397" s="7">
        <v>43639</v>
      </c>
      <c r="D397" s="7">
        <v>43639</v>
      </c>
      <c r="E397" s="5">
        <v>1</v>
      </c>
      <c r="F397" s="6" t="s">
        <v>507</v>
      </c>
      <c r="G397" s="6" t="s">
        <v>508</v>
      </c>
      <c r="H397" s="6" t="s">
        <v>45</v>
      </c>
      <c r="I397" s="6" t="s">
        <v>509</v>
      </c>
      <c r="J397" s="6" t="s">
        <v>1863</v>
      </c>
      <c r="K397" s="6">
        <v>278</v>
      </c>
    </row>
    <row r="398" spans="1:11" x14ac:dyDescent="0.3">
      <c r="A398" s="14" t="s">
        <v>1193</v>
      </c>
      <c r="B398" s="3" t="s">
        <v>29</v>
      </c>
      <c r="C398" s="7">
        <v>43760</v>
      </c>
      <c r="D398" s="7">
        <v>43760</v>
      </c>
      <c r="E398" s="5">
        <v>1</v>
      </c>
      <c r="F398" s="6" t="s">
        <v>1194</v>
      </c>
      <c r="G398" s="6" t="s">
        <v>1198</v>
      </c>
      <c r="H398" s="6" t="s">
        <v>150</v>
      </c>
      <c r="I398" s="6" t="s">
        <v>1196</v>
      </c>
      <c r="J398" s="6" t="s">
        <v>17</v>
      </c>
      <c r="K398" s="6">
        <v>283</v>
      </c>
    </row>
    <row r="399" spans="1:11" x14ac:dyDescent="0.3">
      <c r="A399" s="14" t="s">
        <v>510</v>
      </c>
      <c r="B399" s="3" t="s">
        <v>29</v>
      </c>
      <c r="C399" s="7">
        <v>38109</v>
      </c>
      <c r="D399" s="7">
        <v>38109</v>
      </c>
      <c r="E399" s="5">
        <v>1</v>
      </c>
      <c r="F399" s="6" t="s">
        <v>511</v>
      </c>
      <c r="G399" s="6" t="s">
        <v>512</v>
      </c>
      <c r="H399" s="6" t="s">
        <v>142</v>
      </c>
      <c r="I399" s="6" t="s">
        <v>513</v>
      </c>
      <c r="J399" s="6" t="s">
        <v>17</v>
      </c>
      <c r="K399" s="6">
        <v>285</v>
      </c>
    </row>
    <row r="400" spans="1:11" x14ac:dyDescent="0.3">
      <c r="A400" s="14" t="s">
        <v>514</v>
      </c>
      <c r="B400" s="3" t="s">
        <v>21</v>
      </c>
      <c r="C400" s="4">
        <v>43134</v>
      </c>
      <c r="D400" s="4">
        <v>43149</v>
      </c>
      <c r="E400" s="5">
        <v>1</v>
      </c>
      <c r="F400" s="6" t="s">
        <v>515</v>
      </c>
      <c r="G400" s="6" t="s">
        <v>516</v>
      </c>
      <c r="H400" s="6" t="s">
        <v>104</v>
      </c>
      <c r="I400" s="6" t="s">
        <v>517</v>
      </c>
      <c r="J400" s="6" t="s">
        <v>518</v>
      </c>
      <c r="K400" s="6">
        <v>289</v>
      </c>
    </row>
    <row r="401" spans="1:11" x14ac:dyDescent="0.3">
      <c r="A401" s="14" t="s">
        <v>1558</v>
      </c>
      <c r="B401" s="3" t="s">
        <v>29</v>
      </c>
      <c r="C401" s="7">
        <v>43551</v>
      </c>
      <c r="D401" s="7">
        <v>43551</v>
      </c>
      <c r="E401" s="5">
        <v>1</v>
      </c>
      <c r="F401" s="6" t="s">
        <v>1559</v>
      </c>
      <c r="G401" s="6" t="s">
        <v>1560</v>
      </c>
      <c r="H401" s="6" t="s">
        <v>123</v>
      </c>
      <c r="I401" s="6" t="s">
        <v>1561</v>
      </c>
      <c r="J401" s="6" t="s">
        <v>17</v>
      </c>
      <c r="K401" s="6">
        <v>291</v>
      </c>
    </row>
    <row r="402" spans="1:11" x14ac:dyDescent="0.3">
      <c r="A402" s="14" t="s">
        <v>519</v>
      </c>
      <c r="B402" s="3" t="s">
        <v>29</v>
      </c>
      <c r="C402" s="7">
        <v>42463</v>
      </c>
      <c r="D402" s="7">
        <v>42463</v>
      </c>
      <c r="E402" s="5">
        <v>1</v>
      </c>
      <c r="F402" s="6" t="s">
        <v>520</v>
      </c>
      <c r="G402" s="6" t="s">
        <v>521</v>
      </c>
      <c r="H402" s="6" t="s">
        <v>169</v>
      </c>
      <c r="I402" s="6" t="s">
        <v>522</v>
      </c>
      <c r="J402" s="6" t="s">
        <v>17</v>
      </c>
      <c r="K402" s="6">
        <v>292</v>
      </c>
    </row>
    <row r="403" spans="1:11" x14ac:dyDescent="0.3">
      <c r="A403" s="31" t="s">
        <v>950</v>
      </c>
      <c r="B403" s="3" t="s">
        <v>29</v>
      </c>
      <c r="C403" s="4">
        <v>43511</v>
      </c>
      <c r="D403" s="4">
        <v>43511</v>
      </c>
      <c r="E403" s="5">
        <v>1</v>
      </c>
      <c r="F403" s="6" t="s">
        <v>520</v>
      </c>
      <c r="G403" s="6" t="s">
        <v>521</v>
      </c>
      <c r="H403" s="6" t="s">
        <v>101</v>
      </c>
      <c r="I403" s="6" t="s">
        <v>951</v>
      </c>
      <c r="J403" s="6" t="s">
        <v>17</v>
      </c>
      <c r="K403" s="6">
        <v>292</v>
      </c>
    </row>
    <row r="404" spans="1:11" x14ac:dyDescent="0.3">
      <c r="A404" s="14" t="s">
        <v>1502</v>
      </c>
      <c r="B404" s="3" t="s">
        <v>29</v>
      </c>
      <c r="C404" s="7">
        <v>43514</v>
      </c>
      <c r="D404" s="7">
        <v>43514</v>
      </c>
      <c r="E404" s="5">
        <v>1</v>
      </c>
      <c r="F404" s="6" t="s">
        <v>520</v>
      </c>
      <c r="G404" s="6" t="s">
        <v>521</v>
      </c>
      <c r="H404" s="6" t="s">
        <v>19</v>
      </c>
      <c r="I404" s="6" t="s">
        <v>1503</v>
      </c>
      <c r="J404" s="6" t="s">
        <v>17</v>
      </c>
      <c r="K404" s="6">
        <v>292</v>
      </c>
    </row>
    <row r="405" spans="1:11" x14ac:dyDescent="0.3">
      <c r="A405" s="14" t="s">
        <v>1268</v>
      </c>
      <c r="B405" s="8" t="s">
        <v>12</v>
      </c>
      <c r="C405" s="7">
        <v>43037</v>
      </c>
      <c r="D405" s="7">
        <v>43037</v>
      </c>
      <c r="E405" s="5">
        <v>1</v>
      </c>
      <c r="F405" s="6" t="s">
        <v>1252</v>
      </c>
      <c r="G405" s="6" t="s">
        <v>1253</v>
      </c>
      <c r="H405" s="6" t="s">
        <v>114</v>
      </c>
      <c r="I405" s="6" t="s">
        <v>1269</v>
      </c>
      <c r="J405" s="6"/>
      <c r="K405" s="6">
        <v>294</v>
      </c>
    </row>
    <row r="406" spans="1:11" x14ac:dyDescent="0.3">
      <c r="A406" s="14" t="s">
        <v>1266</v>
      </c>
      <c r="B406" s="8" t="s">
        <v>12</v>
      </c>
      <c r="C406" s="7">
        <v>42847</v>
      </c>
      <c r="D406" s="7">
        <v>42847</v>
      </c>
      <c r="E406" s="5">
        <v>1</v>
      </c>
      <c r="F406" s="6" t="s">
        <v>1252</v>
      </c>
      <c r="G406" s="6" t="s">
        <v>1253</v>
      </c>
      <c r="H406" s="6" t="s">
        <v>30</v>
      </c>
      <c r="I406" s="6" t="s">
        <v>1267</v>
      </c>
      <c r="J406" s="6"/>
      <c r="K406" s="6">
        <v>294</v>
      </c>
    </row>
    <row r="407" spans="1:11" x14ac:dyDescent="0.3">
      <c r="A407" s="31" t="s">
        <v>1251</v>
      </c>
      <c r="B407" s="8" t="s">
        <v>12</v>
      </c>
      <c r="C407" s="4">
        <v>43600</v>
      </c>
      <c r="D407" s="4">
        <v>43600</v>
      </c>
      <c r="E407" s="5">
        <v>1</v>
      </c>
      <c r="F407" s="6" t="s">
        <v>1252</v>
      </c>
      <c r="G407" s="6" t="s">
        <v>1253</v>
      </c>
      <c r="H407" s="6" t="s">
        <v>30</v>
      </c>
      <c r="I407" s="6" t="s">
        <v>1259</v>
      </c>
      <c r="J407" s="6"/>
      <c r="K407" s="6">
        <v>294</v>
      </c>
    </row>
    <row r="408" spans="1:11" x14ac:dyDescent="0.3">
      <c r="A408" s="14" t="s">
        <v>1137</v>
      </c>
      <c r="B408" s="3" t="s">
        <v>29</v>
      </c>
      <c r="C408" s="7">
        <v>43752</v>
      </c>
      <c r="D408" s="7">
        <v>43753</v>
      </c>
      <c r="E408" s="5">
        <v>1</v>
      </c>
      <c r="F408" s="6" t="s">
        <v>1159</v>
      </c>
      <c r="G408" s="6" t="s">
        <v>1163</v>
      </c>
      <c r="H408" s="6" t="s">
        <v>101</v>
      </c>
      <c r="I408" s="6" t="s">
        <v>1169</v>
      </c>
      <c r="J408" s="6" t="s">
        <v>17</v>
      </c>
      <c r="K408" s="6">
        <v>301</v>
      </c>
    </row>
    <row r="409" spans="1:11" x14ac:dyDescent="0.3">
      <c r="A409" s="14" t="s">
        <v>1590</v>
      </c>
      <c r="B409" s="3" t="s">
        <v>29</v>
      </c>
      <c r="C409" s="7">
        <v>43751</v>
      </c>
      <c r="D409" s="7">
        <v>43751</v>
      </c>
      <c r="E409" s="5">
        <v>1</v>
      </c>
      <c r="F409" s="6" t="s">
        <v>1159</v>
      </c>
      <c r="G409" s="6" t="s">
        <v>1163</v>
      </c>
      <c r="H409" s="6" t="s">
        <v>64</v>
      </c>
      <c r="I409" s="6" t="s">
        <v>1591</v>
      </c>
      <c r="J409" s="6"/>
      <c r="K409" s="6">
        <v>301</v>
      </c>
    </row>
    <row r="410" spans="1:11" x14ac:dyDescent="0.3">
      <c r="A410" s="31" t="s">
        <v>1664</v>
      </c>
      <c r="B410" s="3" t="s">
        <v>29</v>
      </c>
      <c r="C410" s="4">
        <v>43772</v>
      </c>
      <c r="D410" s="4">
        <v>43774</v>
      </c>
      <c r="E410" s="5">
        <v>1</v>
      </c>
      <c r="F410" s="6" t="s">
        <v>1159</v>
      </c>
      <c r="G410" s="6" t="s">
        <v>1163</v>
      </c>
      <c r="H410" s="6" t="s">
        <v>15</v>
      </c>
      <c r="I410" s="6" t="s">
        <v>1665</v>
      </c>
      <c r="J410" s="6"/>
      <c r="K410" s="6">
        <v>301</v>
      </c>
    </row>
    <row r="411" spans="1:11" x14ac:dyDescent="0.3">
      <c r="A411" s="14" t="s">
        <v>1662</v>
      </c>
      <c r="B411" s="3" t="s">
        <v>29</v>
      </c>
      <c r="C411" s="7">
        <v>43753</v>
      </c>
      <c r="D411" s="7">
        <v>43753</v>
      </c>
      <c r="E411" s="5">
        <v>1</v>
      </c>
      <c r="F411" s="6" t="s">
        <v>1159</v>
      </c>
      <c r="G411" s="6" t="s">
        <v>1163</v>
      </c>
      <c r="H411" s="6" t="s">
        <v>103</v>
      </c>
      <c r="I411" s="6" t="s">
        <v>1663</v>
      </c>
      <c r="J411" s="6"/>
      <c r="K411" s="6">
        <v>301</v>
      </c>
    </row>
    <row r="412" spans="1:11" x14ac:dyDescent="0.3">
      <c r="A412" s="31" t="s">
        <v>961</v>
      </c>
      <c r="B412" s="3" t="s">
        <v>29</v>
      </c>
      <c r="C412" s="4">
        <v>43736</v>
      </c>
      <c r="D412" s="4">
        <v>43737</v>
      </c>
      <c r="E412" s="5">
        <v>1</v>
      </c>
      <c r="F412" s="6" t="s">
        <v>962</v>
      </c>
      <c r="G412" s="6" t="s">
        <v>963</v>
      </c>
      <c r="H412" s="6" t="s">
        <v>101</v>
      </c>
      <c r="I412" s="6" t="s">
        <v>874</v>
      </c>
      <c r="J412" s="6"/>
      <c r="K412" s="6">
        <v>303</v>
      </c>
    </row>
    <row r="413" spans="1:11" x14ac:dyDescent="0.3">
      <c r="A413" s="31" t="s">
        <v>524</v>
      </c>
      <c r="B413" s="3" t="s">
        <v>29</v>
      </c>
      <c r="C413" s="4">
        <v>37894</v>
      </c>
      <c r="D413" s="4">
        <v>37894</v>
      </c>
      <c r="E413" s="5">
        <v>1</v>
      </c>
      <c r="F413" s="6" t="s">
        <v>525</v>
      </c>
      <c r="G413" s="6" t="s">
        <v>526</v>
      </c>
      <c r="H413" s="6" t="s">
        <v>101</v>
      </c>
      <c r="I413" s="6" t="s">
        <v>527</v>
      </c>
      <c r="J413" s="6"/>
      <c r="K413" s="6">
        <v>304</v>
      </c>
    </row>
    <row r="414" spans="1:11" x14ac:dyDescent="0.3">
      <c r="A414" s="14" t="s">
        <v>528</v>
      </c>
      <c r="B414" s="3" t="s">
        <v>21</v>
      </c>
      <c r="C414" s="7">
        <v>43604</v>
      </c>
      <c r="D414" s="7">
        <v>43604</v>
      </c>
      <c r="E414" s="5">
        <v>1</v>
      </c>
      <c r="F414" s="6" t="s">
        <v>529</v>
      </c>
      <c r="G414" s="6" t="s">
        <v>530</v>
      </c>
      <c r="H414" s="6" t="s">
        <v>36</v>
      </c>
      <c r="I414" s="6" t="s">
        <v>531</v>
      </c>
      <c r="J414" s="6" t="s">
        <v>1864</v>
      </c>
      <c r="K414" s="6">
        <v>306</v>
      </c>
    </row>
    <row r="415" spans="1:11" x14ac:dyDescent="0.3">
      <c r="A415" s="14" t="s">
        <v>532</v>
      </c>
      <c r="B415" s="3" t="s">
        <v>21</v>
      </c>
      <c r="C415" s="4">
        <v>43624</v>
      </c>
      <c r="D415" s="4">
        <v>43633</v>
      </c>
      <c r="E415" s="5">
        <v>1</v>
      </c>
      <c r="F415" s="6" t="s">
        <v>529</v>
      </c>
      <c r="G415" s="6" t="s">
        <v>530</v>
      </c>
      <c r="H415" s="6" t="s">
        <v>30</v>
      </c>
      <c r="I415" s="6" t="s">
        <v>156</v>
      </c>
      <c r="J415" s="6" t="s">
        <v>1865</v>
      </c>
      <c r="K415" s="6">
        <v>306</v>
      </c>
    </row>
    <row r="416" spans="1:11" x14ac:dyDescent="0.3">
      <c r="A416" s="14" t="s">
        <v>1090</v>
      </c>
      <c r="B416" s="3" t="s">
        <v>29</v>
      </c>
      <c r="C416" s="7">
        <v>43756</v>
      </c>
      <c r="D416" s="7">
        <v>43756</v>
      </c>
      <c r="E416" s="5">
        <v>1</v>
      </c>
      <c r="F416" s="6" t="s">
        <v>529</v>
      </c>
      <c r="G416" s="6" t="s">
        <v>530</v>
      </c>
      <c r="H416" s="6" t="s">
        <v>101</v>
      </c>
      <c r="I416" s="6" t="s">
        <v>1091</v>
      </c>
      <c r="J416" s="6" t="s">
        <v>17</v>
      </c>
      <c r="K416" s="6">
        <v>306</v>
      </c>
    </row>
    <row r="417" spans="1:11" x14ac:dyDescent="0.3">
      <c r="A417" s="14" t="s">
        <v>533</v>
      </c>
      <c r="B417" s="3" t="s">
        <v>415</v>
      </c>
      <c r="C417" s="7">
        <v>40479</v>
      </c>
      <c r="D417" s="7">
        <v>40488</v>
      </c>
      <c r="E417" s="5">
        <v>1</v>
      </c>
      <c r="F417" s="6" t="s">
        <v>534</v>
      </c>
      <c r="G417" s="6" t="s">
        <v>535</v>
      </c>
      <c r="H417" s="6" t="s">
        <v>150</v>
      </c>
      <c r="I417" s="6" t="s">
        <v>536</v>
      </c>
      <c r="J417" s="6" t="s">
        <v>17</v>
      </c>
      <c r="K417" s="6">
        <v>308</v>
      </c>
    </row>
    <row r="418" spans="1:11" x14ac:dyDescent="0.3">
      <c r="A418" s="33" t="s">
        <v>537</v>
      </c>
      <c r="B418" s="3" t="s">
        <v>29</v>
      </c>
      <c r="C418" s="7">
        <v>43384</v>
      </c>
      <c r="D418" s="7">
        <v>43384</v>
      </c>
      <c r="E418" s="5">
        <v>1</v>
      </c>
      <c r="F418" t="s">
        <v>538</v>
      </c>
      <c r="G418" t="s">
        <v>539</v>
      </c>
      <c r="H418" t="s">
        <v>101</v>
      </c>
      <c r="I418" t="s">
        <v>540</v>
      </c>
      <c r="K418">
        <v>311</v>
      </c>
    </row>
    <row r="419" spans="1:11" x14ac:dyDescent="0.3">
      <c r="A419" s="33" t="s">
        <v>541</v>
      </c>
      <c r="B419" s="3" t="s">
        <v>29</v>
      </c>
      <c r="C419" s="4">
        <v>43389</v>
      </c>
      <c r="D419" s="4">
        <v>43389</v>
      </c>
      <c r="E419" s="5">
        <v>1</v>
      </c>
      <c r="F419" t="s">
        <v>538</v>
      </c>
      <c r="G419" t="s">
        <v>539</v>
      </c>
      <c r="H419" t="s">
        <v>101</v>
      </c>
      <c r="I419" t="s">
        <v>542</v>
      </c>
      <c r="K419">
        <v>311</v>
      </c>
    </row>
    <row r="420" spans="1:11" x14ac:dyDescent="0.3">
      <c r="A420" s="14" t="s">
        <v>1113</v>
      </c>
      <c r="B420" s="3" t="s">
        <v>29</v>
      </c>
      <c r="C420" s="4">
        <v>43752</v>
      </c>
      <c r="D420" s="4">
        <v>43752</v>
      </c>
      <c r="E420" s="5">
        <v>1</v>
      </c>
      <c r="F420" s="6" t="s">
        <v>543</v>
      </c>
      <c r="G420" s="6" t="s">
        <v>544</v>
      </c>
      <c r="H420" s="6" t="s">
        <v>152</v>
      </c>
      <c r="I420" s="6" t="s">
        <v>1114</v>
      </c>
      <c r="J420" s="6" t="s">
        <v>17</v>
      </c>
      <c r="K420" s="6">
        <v>316</v>
      </c>
    </row>
    <row r="421" spans="1:11" x14ac:dyDescent="0.3">
      <c r="A421" s="14" t="s">
        <v>1449</v>
      </c>
      <c r="B421" s="3" t="s">
        <v>29</v>
      </c>
      <c r="C421" s="7">
        <v>43746</v>
      </c>
      <c r="D421" s="7">
        <v>43757</v>
      </c>
      <c r="E421" s="5">
        <v>1</v>
      </c>
      <c r="F421" s="6" t="s">
        <v>543</v>
      </c>
      <c r="G421" s="6" t="s">
        <v>544</v>
      </c>
      <c r="H421" s="6" t="s">
        <v>152</v>
      </c>
      <c r="I421" s="6" t="s">
        <v>1130</v>
      </c>
      <c r="J421" s="6" t="s">
        <v>17</v>
      </c>
      <c r="K421" s="6">
        <v>316</v>
      </c>
    </row>
    <row r="422" spans="1:11" x14ac:dyDescent="0.3">
      <c r="A422" s="14" t="s">
        <v>1748</v>
      </c>
      <c r="B422" s="3" t="s">
        <v>29</v>
      </c>
      <c r="C422" s="7">
        <v>43757</v>
      </c>
      <c r="D422" s="7">
        <v>43757</v>
      </c>
      <c r="E422" s="5">
        <v>1</v>
      </c>
      <c r="F422" s="6" t="s">
        <v>543</v>
      </c>
      <c r="G422" s="6" t="s">
        <v>544</v>
      </c>
      <c r="H422" s="6" t="s">
        <v>152</v>
      </c>
      <c r="I422" s="6" t="s">
        <v>338</v>
      </c>
      <c r="J422" s="6"/>
      <c r="K422" s="6">
        <v>316</v>
      </c>
    </row>
    <row r="423" spans="1:11" x14ac:dyDescent="0.3">
      <c r="A423" s="14" t="s">
        <v>1144</v>
      </c>
      <c r="B423" s="3" t="s">
        <v>29</v>
      </c>
      <c r="C423" s="7">
        <v>43751</v>
      </c>
      <c r="D423" s="7">
        <v>43751</v>
      </c>
      <c r="E423" s="5">
        <v>1</v>
      </c>
      <c r="F423" s="6" t="s">
        <v>543</v>
      </c>
      <c r="G423" s="6" t="s">
        <v>544</v>
      </c>
      <c r="H423" s="6" t="s">
        <v>81</v>
      </c>
      <c r="I423" s="6" t="s">
        <v>299</v>
      </c>
      <c r="J423" s="6" t="s">
        <v>17</v>
      </c>
      <c r="K423" s="6">
        <v>316</v>
      </c>
    </row>
    <row r="424" spans="1:11" x14ac:dyDescent="0.3">
      <c r="A424" s="14" t="s">
        <v>1866</v>
      </c>
      <c r="B424" s="3" t="s">
        <v>21</v>
      </c>
      <c r="C424" s="7">
        <v>43750</v>
      </c>
      <c r="D424" s="7">
        <v>43750</v>
      </c>
      <c r="E424" s="5">
        <v>1</v>
      </c>
      <c r="F424" s="6" t="s">
        <v>543</v>
      </c>
      <c r="G424" s="6" t="s">
        <v>544</v>
      </c>
      <c r="H424" s="6" t="s">
        <v>199</v>
      </c>
      <c r="I424" s="6" t="s">
        <v>500</v>
      </c>
      <c r="J424" s="6" t="s">
        <v>1867</v>
      </c>
      <c r="K424" s="6">
        <v>316</v>
      </c>
    </row>
    <row r="425" spans="1:11" x14ac:dyDescent="0.3">
      <c r="A425" s="14" t="s">
        <v>1333</v>
      </c>
      <c r="B425" s="3" t="s">
        <v>29</v>
      </c>
      <c r="C425" s="4">
        <v>43750</v>
      </c>
      <c r="D425" s="4">
        <v>43754</v>
      </c>
      <c r="E425" s="5">
        <v>1</v>
      </c>
      <c r="F425" s="6" t="s">
        <v>543</v>
      </c>
      <c r="G425" s="6" t="s">
        <v>544</v>
      </c>
      <c r="H425" s="6" t="s">
        <v>150</v>
      </c>
      <c r="I425" s="6" t="s">
        <v>345</v>
      </c>
      <c r="J425" s="6" t="s">
        <v>17</v>
      </c>
      <c r="K425" s="6">
        <v>316</v>
      </c>
    </row>
    <row r="426" spans="1:11" x14ac:dyDescent="0.3">
      <c r="A426" s="31" t="s">
        <v>1746</v>
      </c>
      <c r="B426" s="3" t="s">
        <v>29</v>
      </c>
      <c r="C426" s="4">
        <v>43740</v>
      </c>
      <c r="D426" s="4">
        <v>43742</v>
      </c>
      <c r="E426" s="5">
        <v>1</v>
      </c>
      <c r="F426" s="6" t="s">
        <v>543</v>
      </c>
      <c r="G426" s="6" t="s">
        <v>544</v>
      </c>
      <c r="H426" s="6" t="s">
        <v>169</v>
      </c>
      <c r="I426" s="6" t="s">
        <v>1747</v>
      </c>
      <c r="J426" s="6"/>
      <c r="K426" s="6">
        <v>316</v>
      </c>
    </row>
    <row r="427" spans="1:11" x14ac:dyDescent="0.3">
      <c r="A427" s="31" t="s">
        <v>1364</v>
      </c>
      <c r="B427" s="3" t="s">
        <v>29</v>
      </c>
      <c r="C427" s="4">
        <v>43749</v>
      </c>
      <c r="D427" s="4">
        <v>43751</v>
      </c>
      <c r="E427" s="5">
        <v>1</v>
      </c>
      <c r="F427" s="6" t="s">
        <v>543</v>
      </c>
      <c r="G427" s="6" t="s">
        <v>544</v>
      </c>
      <c r="H427" s="6" t="s">
        <v>152</v>
      </c>
      <c r="I427" s="6" t="s">
        <v>1365</v>
      </c>
      <c r="J427" s="6" t="s">
        <v>17</v>
      </c>
      <c r="K427" s="6">
        <v>316</v>
      </c>
    </row>
    <row r="428" spans="1:11" x14ac:dyDescent="0.3">
      <c r="A428" s="31" t="s">
        <v>1388</v>
      </c>
      <c r="B428" s="3" t="s">
        <v>29</v>
      </c>
      <c r="C428" s="4">
        <v>43755</v>
      </c>
      <c r="D428" s="4">
        <v>43758</v>
      </c>
      <c r="E428" s="5">
        <v>1</v>
      </c>
      <c r="F428" s="6" t="s">
        <v>543</v>
      </c>
      <c r="G428" s="6" t="s">
        <v>544</v>
      </c>
      <c r="H428" s="6" t="s">
        <v>150</v>
      </c>
      <c r="I428" s="6" t="s">
        <v>1389</v>
      </c>
      <c r="J428" s="6" t="s">
        <v>17</v>
      </c>
      <c r="K428" s="6">
        <v>316</v>
      </c>
    </row>
    <row r="429" spans="1:11" x14ac:dyDescent="0.3">
      <c r="A429" s="33" t="s">
        <v>545</v>
      </c>
      <c r="B429" s="3" t="s">
        <v>29</v>
      </c>
      <c r="C429" s="4">
        <v>43278</v>
      </c>
      <c r="D429" s="4">
        <v>43282</v>
      </c>
      <c r="E429" s="5">
        <v>1</v>
      </c>
      <c r="F429" t="s">
        <v>546</v>
      </c>
      <c r="G429" t="s">
        <v>547</v>
      </c>
      <c r="H429" t="s">
        <v>73</v>
      </c>
      <c r="I429" t="s">
        <v>548</v>
      </c>
      <c r="J429" t="s">
        <v>1977</v>
      </c>
      <c r="K429">
        <v>320</v>
      </c>
    </row>
    <row r="430" spans="1:11" x14ac:dyDescent="0.3">
      <c r="A430" s="33" t="s">
        <v>1128</v>
      </c>
      <c r="B430" s="3" t="s">
        <v>29</v>
      </c>
      <c r="C430" s="7">
        <v>43591</v>
      </c>
      <c r="D430" s="7">
        <v>43606</v>
      </c>
      <c r="E430" s="5">
        <v>1</v>
      </c>
      <c r="F430" t="s">
        <v>546</v>
      </c>
      <c r="G430" t="s">
        <v>547</v>
      </c>
      <c r="H430" t="s">
        <v>36</v>
      </c>
      <c r="I430" t="s">
        <v>1129</v>
      </c>
      <c r="J430" t="s">
        <v>17</v>
      </c>
      <c r="K430">
        <v>320</v>
      </c>
    </row>
    <row r="431" spans="1:11" x14ac:dyDescent="0.3">
      <c r="A431" s="14" t="s">
        <v>553</v>
      </c>
      <c r="B431" s="3" t="s">
        <v>21</v>
      </c>
      <c r="C431" s="7">
        <v>41921</v>
      </c>
      <c r="D431" s="7">
        <v>41923</v>
      </c>
      <c r="E431" s="5">
        <v>1</v>
      </c>
      <c r="F431" s="6" t="s">
        <v>550</v>
      </c>
      <c r="G431" s="6" t="s">
        <v>551</v>
      </c>
      <c r="H431" s="6" t="s">
        <v>15</v>
      </c>
      <c r="I431" s="6" t="s">
        <v>367</v>
      </c>
      <c r="J431" s="6" t="s">
        <v>554</v>
      </c>
      <c r="K431" s="6">
        <v>334</v>
      </c>
    </row>
    <row r="432" spans="1:11" x14ac:dyDescent="0.3">
      <c r="A432" s="14" t="s">
        <v>555</v>
      </c>
      <c r="B432" s="3" t="s">
        <v>21</v>
      </c>
      <c r="C432" s="7">
        <v>43051</v>
      </c>
      <c r="D432" s="7">
        <v>43051</v>
      </c>
      <c r="E432" s="5">
        <v>1</v>
      </c>
      <c r="F432" s="6" t="s">
        <v>550</v>
      </c>
      <c r="G432" s="6" t="s">
        <v>551</v>
      </c>
      <c r="H432" s="6" t="s">
        <v>556</v>
      </c>
      <c r="I432" s="6" t="s">
        <v>557</v>
      </c>
      <c r="J432" s="6" t="s">
        <v>558</v>
      </c>
      <c r="K432" s="6">
        <v>334</v>
      </c>
    </row>
    <row r="433" spans="1:11" x14ac:dyDescent="0.3">
      <c r="A433" s="33" t="s">
        <v>559</v>
      </c>
      <c r="B433" s="3" t="s">
        <v>1958</v>
      </c>
      <c r="C433" s="7">
        <v>43058</v>
      </c>
      <c r="D433" s="7">
        <v>43204</v>
      </c>
      <c r="E433" s="5">
        <v>1</v>
      </c>
      <c r="F433" t="s">
        <v>550</v>
      </c>
      <c r="G433" t="s">
        <v>551</v>
      </c>
      <c r="H433" t="s">
        <v>556</v>
      </c>
      <c r="I433" t="s">
        <v>560</v>
      </c>
      <c r="J433" t="s">
        <v>561</v>
      </c>
      <c r="K433">
        <v>334</v>
      </c>
    </row>
    <row r="434" spans="1:11" x14ac:dyDescent="0.3">
      <c r="A434" s="33" t="s">
        <v>549</v>
      </c>
      <c r="B434" s="3" t="s">
        <v>29</v>
      </c>
      <c r="C434" s="4">
        <v>37173</v>
      </c>
      <c r="D434" s="4">
        <v>37195</v>
      </c>
      <c r="E434" s="5">
        <v>1</v>
      </c>
      <c r="F434" t="s">
        <v>550</v>
      </c>
      <c r="G434" t="s">
        <v>551</v>
      </c>
      <c r="H434" t="s">
        <v>152</v>
      </c>
      <c r="I434" t="s">
        <v>552</v>
      </c>
      <c r="K434">
        <v>334</v>
      </c>
    </row>
    <row r="435" spans="1:11" x14ac:dyDescent="0.3">
      <c r="A435" s="14" t="s">
        <v>855</v>
      </c>
      <c r="B435" s="3" t="s">
        <v>21</v>
      </c>
      <c r="C435" s="7">
        <v>43619</v>
      </c>
      <c r="D435" s="7">
        <v>43619</v>
      </c>
      <c r="E435" s="5">
        <v>1</v>
      </c>
      <c r="F435" s="6" t="s">
        <v>562</v>
      </c>
      <c r="G435" s="6" t="s">
        <v>563</v>
      </c>
      <c r="H435" s="6" t="s">
        <v>15</v>
      </c>
      <c r="I435" s="6" t="s">
        <v>564</v>
      </c>
      <c r="J435" s="6" t="s">
        <v>1868</v>
      </c>
      <c r="K435" s="6">
        <v>337</v>
      </c>
    </row>
    <row r="436" spans="1:11" x14ac:dyDescent="0.3">
      <c r="A436" s="14" t="s">
        <v>567</v>
      </c>
      <c r="B436" s="3" t="s">
        <v>21</v>
      </c>
      <c r="C436" s="7">
        <v>43607</v>
      </c>
      <c r="D436" s="7">
        <v>43607</v>
      </c>
      <c r="E436" s="5">
        <v>1</v>
      </c>
      <c r="F436" s="6" t="s">
        <v>565</v>
      </c>
      <c r="G436" s="6" t="s">
        <v>566</v>
      </c>
      <c r="H436" s="6" t="s">
        <v>37</v>
      </c>
      <c r="I436" s="6" t="s">
        <v>568</v>
      </c>
      <c r="J436" s="6" t="s">
        <v>1869</v>
      </c>
      <c r="K436" s="6">
        <v>344</v>
      </c>
    </row>
    <row r="437" spans="1:11" x14ac:dyDescent="0.3">
      <c r="A437" s="31" t="s">
        <v>569</v>
      </c>
      <c r="B437" s="3" t="s">
        <v>29</v>
      </c>
      <c r="C437" s="4">
        <v>36654</v>
      </c>
      <c r="D437" s="4">
        <v>36654</v>
      </c>
      <c r="E437" s="5">
        <v>1</v>
      </c>
      <c r="F437" s="6" t="s">
        <v>570</v>
      </c>
      <c r="G437" s="6" t="s">
        <v>571</v>
      </c>
      <c r="H437" s="6" t="s">
        <v>169</v>
      </c>
      <c r="I437" s="6" t="s">
        <v>572</v>
      </c>
      <c r="J437" s="6" t="s">
        <v>17</v>
      </c>
      <c r="K437" s="6">
        <v>345</v>
      </c>
    </row>
    <row r="438" spans="1:11" x14ac:dyDescent="0.3">
      <c r="A438" s="14" t="s">
        <v>573</v>
      </c>
      <c r="B438" s="3" t="s">
        <v>29</v>
      </c>
      <c r="C438" s="7">
        <v>38475</v>
      </c>
      <c r="D438" s="7">
        <v>38475</v>
      </c>
      <c r="E438" s="5">
        <v>1</v>
      </c>
      <c r="F438" s="6" t="s">
        <v>570</v>
      </c>
      <c r="G438" s="6" t="s">
        <v>571</v>
      </c>
      <c r="H438" s="6" t="s">
        <v>169</v>
      </c>
      <c r="I438" s="6" t="s">
        <v>574</v>
      </c>
      <c r="J438" s="6" t="s">
        <v>17</v>
      </c>
      <c r="K438" s="6">
        <v>345</v>
      </c>
    </row>
    <row r="439" spans="1:11" x14ac:dyDescent="0.3">
      <c r="A439" s="14" t="s">
        <v>1140</v>
      </c>
      <c r="B439" s="3" t="s">
        <v>29</v>
      </c>
      <c r="C439" s="7">
        <v>43704</v>
      </c>
      <c r="D439" s="7">
        <v>43704</v>
      </c>
      <c r="E439" s="5">
        <v>1</v>
      </c>
      <c r="F439" s="6" t="s">
        <v>1161</v>
      </c>
      <c r="G439" s="6" t="s">
        <v>1165</v>
      </c>
      <c r="H439" s="6" t="s">
        <v>45</v>
      </c>
      <c r="I439" s="6" t="s">
        <v>1172</v>
      </c>
      <c r="J439" s="6" t="s">
        <v>17</v>
      </c>
      <c r="K439" s="6">
        <v>350</v>
      </c>
    </row>
    <row r="440" spans="1:11" x14ac:dyDescent="0.3">
      <c r="A440" s="31" t="s">
        <v>575</v>
      </c>
      <c r="B440" s="3" t="s">
        <v>35</v>
      </c>
      <c r="C440" s="4">
        <v>43532</v>
      </c>
      <c r="D440" s="4">
        <v>43532</v>
      </c>
      <c r="E440" s="5">
        <v>2</v>
      </c>
      <c r="F440" s="6" t="s">
        <v>576</v>
      </c>
      <c r="G440" s="6" t="s">
        <v>577</v>
      </c>
      <c r="H440" s="6" t="s">
        <v>30</v>
      </c>
      <c r="I440" s="6" t="s">
        <v>578</v>
      </c>
      <c r="J440" s="6" t="s">
        <v>17</v>
      </c>
      <c r="K440" s="6">
        <v>354</v>
      </c>
    </row>
    <row r="441" spans="1:11" x14ac:dyDescent="0.3">
      <c r="A441" s="14" t="s">
        <v>1046</v>
      </c>
      <c r="B441" s="3" t="s">
        <v>29</v>
      </c>
      <c r="C441" s="4">
        <v>43765</v>
      </c>
      <c r="D441" s="4">
        <v>43765</v>
      </c>
      <c r="E441" s="5">
        <v>1</v>
      </c>
      <c r="F441" s="6" t="s">
        <v>576</v>
      </c>
      <c r="G441" s="6" t="s">
        <v>577</v>
      </c>
      <c r="H441" s="6" t="s">
        <v>30</v>
      </c>
      <c r="I441" s="6" t="s">
        <v>1047</v>
      </c>
      <c r="J441" s="6" t="s">
        <v>17</v>
      </c>
      <c r="K441" s="6">
        <v>354</v>
      </c>
    </row>
    <row r="442" spans="1:11" x14ac:dyDescent="0.3">
      <c r="A442" s="14" t="s">
        <v>1328</v>
      </c>
      <c r="B442" s="3" t="s">
        <v>29</v>
      </c>
      <c r="C442" s="7">
        <v>43769</v>
      </c>
      <c r="D442" s="7">
        <v>43769</v>
      </c>
      <c r="E442" s="5">
        <v>6</v>
      </c>
      <c r="F442" s="6" t="s">
        <v>576</v>
      </c>
      <c r="G442" s="6" t="s">
        <v>577</v>
      </c>
      <c r="H442" s="6" t="s">
        <v>136</v>
      </c>
      <c r="I442" s="6" t="s">
        <v>1329</v>
      </c>
      <c r="J442" s="6" t="s">
        <v>17</v>
      </c>
      <c r="K442" s="6">
        <v>354</v>
      </c>
    </row>
    <row r="443" spans="1:11" x14ac:dyDescent="0.3">
      <c r="A443" s="31" t="s">
        <v>597</v>
      </c>
      <c r="B443" s="3" t="s">
        <v>29</v>
      </c>
      <c r="C443" s="4">
        <v>38283</v>
      </c>
      <c r="D443" s="4">
        <v>38283</v>
      </c>
      <c r="E443" s="5">
        <v>1</v>
      </c>
      <c r="F443" s="6" t="s">
        <v>598</v>
      </c>
      <c r="G443" s="6" t="s">
        <v>599</v>
      </c>
      <c r="H443" s="6" t="s">
        <v>15</v>
      </c>
      <c r="I443" s="6" t="s">
        <v>600</v>
      </c>
      <c r="J443" s="6" t="s">
        <v>17</v>
      </c>
      <c r="K443" s="6">
        <v>356</v>
      </c>
    </row>
    <row r="444" spans="1:11" x14ac:dyDescent="0.3">
      <c r="A444" s="31" t="s">
        <v>1048</v>
      </c>
      <c r="B444" s="3" t="s">
        <v>29</v>
      </c>
      <c r="C444" s="4">
        <v>43708</v>
      </c>
      <c r="D444" s="4">
        <v>43713</v>
      </c>
      <c r="E444" s="5">
        <v>1</v>
      </c>
      <c r="F444" s="6" t="s">
        <v>598</v>
      </c>
      <c r="G444" s="6" t="s">
        <v>599</v>
      </c>
      <c r="H444" s="6" t="s">
        <v>216</v>
      </c>
      <c r="I444" s="6" t="s">
        <v>1049</v>
      </c>
      <c r="J444" s="6" t="s">
        <v>17</v>
      </c>
      <c r="K444" s="6">
        <v>356</v>
      </c>
    </row>
    <row r="445" spans="1:11" x14ac:dyDescent="0.3">
      <c r="A445" s="32" t="s">
        <v>1752</v>
      </c>
      <c r="B445" s="3" t="s">
        <v>29</v>
      </c>
      <c r="C445" s="9">
        <v>43703</v>
      </c>
      <c r="D445" s="9">
        <v>43709</v>
      </c>
      <c r="E445" s="10">
        <v>1</v>
      </c>
      <c r="F445" s="11" t="s">
        <v>598</v>
      </c>
      <c r="G445" s="11" t="s">
        <v>599</v>
      </c>
      <c r="H445" s="11" t="s">
        <v>169</v>
      </c>
      <c r="I445" s="11" t="s">
        <v>1753</v>
      </c>
      <c r="J445" s="11"/>
      <c r="K445" s="11">
        <v>356</v>
      </c>
    </row>
    <row r="446" spans="1:11" x14ac:dyDescent="0.3">
      <c r="A446" s="14" t="s">
        <v>1668</v>
      </c>
      <c r="B446" s="3" t="s">
        <v>29</v>
      </c>
      <c r="C446" s="7">
        <v>43698</v>
      </c>
      <c r="D446" s="7">
        <v>43698</v>
      </c>
      <c r="E446" s="5">
        <v>1</v>
      </c>
      <c r="F446" s="6" t="s">
        <v>598</v>
      </c>
      <c r="G446" s="6" t="s">
        <v>599</v>
      </c>
      <c r="H446" s="6" t="s">
        <v>150</v>
      </c>
      <c r="I446" s="6" t="s">
        <v>653</v>
      </c>
      <c r="J446" s="6"/>
      <c r="K446" s="6">
        <v>356</v>
      </c>
    </row>
    <row r="447" spans="1:11" x14ac:dyDescent="0.3">
      <c r="A447" s="14" t="s">
        <v>1669</v>
      </c>
      <c r="B447" s="3" t="s">
        <v>29</v>
      </c>
      <c r="C447" s="4">
        <v>43720</v>
      </c>
      <c r="D447" s="4">
        <v>43727</v>
      </c>
      <c r="E447" s="5">
        <v>1</v>
      </c>
      <c r="F447" s="6" t="s">
        <v>598</v>
      </c>
      <c r="G447" s="6" t="s">
        <v>599</v>
      </c>
      <c r="H447" s="6" t="s">
        <v>15</v>
      </c>
      <c r="I447" s="6" t="s">
        <v>1670</v>
      </c>
      <c r="J447" s="6"/>
      <c r="K447" s="6">
        <v>356</v>
      </c>
    </row>
    <row r="448" spans="1:11" x14ac:dyDescent="0.3">
      <c r="A448" s="14" t="s">
        <v>1366</v>
      </c>
      <c r="B448" s="3" t="s">
        <v>29</v>
      </c>
      <c r="C448" s="4">
        <v>43717</v>
      </c>
      <c r="D448" s="4">
        <v>43717</v>
      </c>
      <c r="E448" s="5">
        <v>1</v>
      </c>
      <c r="F448" s="6" t="s">
        <v>598</v>
      </c>
      <c r="G448" s="6" t="s">
        <v>599</v>
      </c>
      <c r="H448" s="6" t="s">
        <v>152</v>
      </c>
      <c r="I448" s="6" t="s">
        <v>1367</v>
      </c>
      <c r="J448" s="6" t="s">
        <v>17</v>
      </c>
      <c r="K448" s="6">
        <v>356</v>
      </c>
    </row>
    <row r="449" spans="1:11" x14ac:dyDescent="0.3">
      <c r="A449" s="14" t="s">
        <v>1512</v>
      </c>
      <c r="B449" s="3" t="s">
        <v>29</v>
      </c>
      <c r="C449" s="4">
        <v>42232</v>
      </c>
      <c r="D449" s="4">
        <v>42233</v>
      </c>
      <c r="E449" s="5">
        <v>1</v>
      </c>
      <c r="F449" s="6" t="s">
        <v>598</v>
      </c>
      <c r="G449" s="6" t="s">
        <v>599</v>
      </c>
      <c r="H449" s="6" t="s">
        <v>169</v>
      </c>
      <c r="I449" s="6" t="s">
        <v>1513</v>
      </c>
      <c r="J449" s="6" t="s">
        <v>17</v>
      </c>
      <c r="K449" s="6">
        <v>356</v>
      </c>
    </row>
    <row r="450" spans="1:11" x14ac:dyDescent="0.3">
      <c r="A450" s="14" t="s">
        <v>964</v>
      </c>
      <c r="B450" s="3" t="s">
        <v>29</v>
      </c>
      <c r="C450" s="4">
        <v>43743</v>
      </c>
      <c r="D450" s="4">
        <v>43743</v>
      </c>
      <c r="E450" s="5">
        <v>1</v>
      </c>
      <c r="F450" s="6" t="s">
        <v>601</v>
      </c>
      <c r="G450" s="6" t="s">
        <v>602</v>
      </c>
      <c r="H450" s="6" t="s">
        <v>101</v>
      </c>
      <c r="I450" s="6" t="s">
        <v>965</v>
      </c>
      <c r="J450" s="6" t="s">
        <v>17</v>
      </c>
      <c r="K450" s="6">
        <v>358</v>
      </c>
    </row>
    <row r="451" spans="1:11" x14ac:dyDescent="0.3">
      <c r="A451" s="14" t="s">
        <v>1330</v>
      </c>
      <c r="B451" s="3" t="s">
        <v>29</v>
      </c>
      <c r="C451" s="4">
        <v>43474</v>
      </c>
      <c r="D451" s="4">
        <v>43517</v>
      </c>
      <c r="E451" s="5">
        <v>1</v>
      </c>
      <c r="F451" s="6" t="s">
        <v>603</v>
      </c>
      <c r="G451" s="6" t="s">
        <v>604</v>
      </c>
      <c r="H451" s="6" t="s">
        <v>36</v>
      </c>
      <c r="I451" s="6" t="s">
        <v>1331</v>
      </c>
      <c r="J451" s="6" t="s">
        <v>17</v>
      </c>
      <c r="K451" s="6">
        <v>359</v>
      </c>
    </row>
    <row r="452" spans="1:11" x14ac:dyDescent="0.3">
      <c r="A452" s="14" t="s">
        <v>1009</v>
      </c>
      <c r="B452" s="3" t="s">
        <v>29</v>
      </c>
      <c r="C452" s="7">
        <v>43752</v>
      </c>
      <c r="D452" s="7">
        <v>43752</v>
      </c>
      <c r="E452" s="5">
        <v>1</v>
      </c>
      <c r="F452" s="6" t="s">
        <v>603</v>
      </c>
      <c r="G452" s="6" t="s">
        <v>604</v>
      </c>
      <c r="H452" s="6" t="s">
        <v>101</v>
      </c>
      <c r="I452" s="6" t="s">
        <v>938</v>
      </c>
      <c r="J452" s="6" t="s">
        <v>17</v>
      </c>
      <c r="K452" s="6">
        <v>359</v>
      </c>
    </row>
    <row r="453" spans="1:11" x14ac:dyDescent="0.3">
      <c r="A453" s="14" t="s">
        <v>1115</v>
      </c>
      <c r="B453" s="3" t="s">
        <v>29</v>
      </c>
      <c r="C453" s="7">
        <v>42745</v>
      </c>
      <c r="D453" s="7">
        <v>42752</v>
      </c>
      <c r="E453" s="5">
        <v>1</v>
      </c>
      <c r="F453" s="6" t="s">
        <v>603</v>
      </c>
      <c r="G453" s="6" t="s">
        <v>604</v>
      </c>
      <c r="H453" s="6" t="s">
        <v>36</v>
      </c>
      <c r="I453" s="6" t="s">
        <v>1116</v>
      </c>
      <c r="J453" s="6" t="s">
        <v>17</v>
      </c>
      <c r="K453" s="6">
        <v>359</v>
      </c>
    </row>
    <row r="454" spans="1:11" x14ac:dyDescent="0.3">
      <c r="A454" s="31" t="s">
        <v>1117</v>
      </c>
      <c r="B454" s="3" t="s">
        <v>29</v>
      </c>
      <c r="C454" s="4">
        <v>43410</v>
      </c>
      <c r="D454" s="4">
        <v>43413</v>
      </c>
      <c r="E454" s="5">
        <v>1</v>
      </c>
      <c r="F454" s="6" t="s">
        <v>603</v>
      </c>
      <c r="G454" s="6" t="s">
        <v>604</v>
      </c>
      <c r="H454" s="6" t="s">
        <v>107</v>
      </c>
      <c r="I454" s="6" t="s">
        <v>1118</v>
      </c>
      <c r="J454" s="6" t="s">
        <v>17</v>
      </c>
      <c r="K454" s="6">
        <v>359</v>
      </c>
    </row>
    <row r="455" spans="1:11" x14ac:dyDescent="0.3">
      <c r="A455" s="14" t="s">
        <v>1156</v>
      </c>
      <c r="B455" s="3" t="s">
        <v>29</v>
      </c>
      <c r="C455" s="4">
        <v>43767</v>
      </c>
      <c r="D455" s="4">
        <v>43767</v>
      </c>
      <c r="E455" s="5">
        <v>1</v>
      </c>
      <c r="F455" s="6" t="s">
        <v>603</v>
      </c>
      <c r="G455" s="6" t="s">
        <v>604</v>
      </c>
      <c r="H455" s="6" t="s">
        <v>30</v>
      </c>
      <c r="I455" s="6" t="s">
        <v>1185</v>
      </c>
      <c r="J455" s="6" t="s">
        <v>17</v>
      </c>
      <c r="K455" s="6">
        <v>359</v>
      </c>
    </row>
    <row r="456" spans="1:11" x14ac:dyDescent="0.3">
      <c r="A456" s="14" t="s">
        <v>1191</v>
      </c>
      <c r="B456" s="3" t="s">
        <v>29</v>
      </c>
      <c r="C456" s="4">
        <v>43775</v>
      </c>
      <c r="D456" s="4">
        <v>43789</v>
      </c>
      <c r="E456" s="5">
        <v>1</v>
      </c>
      <c r="F456" s="6" t="s">
        <v>603</v>
      </c>
      <c r="G456" s="6" t="s">
        <v>604</v>
      </c>
      <c r="H456" s="6" t="s">
        <v>150</v>
      </c>
      <c r="I456" s="6" t="s">
        <v>1192</v>
      </c>
      <c r="J456" s="6" t="s">
        <v>17</v>
      </c>
      <c r="K456" s="6">
        <v>359</v>
      </c>
    </row>
    <row r="457" spans="1:11" x14ac:dyDescent="0.3">
      <c r="A457" s="14" t="s">
        <v>1446</v>
      </c>
      <c r="B457" s="3" t="s">
        <v>29</v>
      </c>
      <c r="C457" s="7">
        <v>43778</v>
      </c>
      <c r="D457" s="7">
        <v>43788</v>
      </c>
      <c r="E457" s="5">
        <v>1</v>
      </c>
      <c r="F457" s="6" t="s">
        <v>603</v>
      </c>
      <c r="G457" s="6" t="s">
        <v>604</v>
      </c>
      <c r="H457" s="6" t="s">
        <v>30</v>
      </c>
      <c r="I457" s="6" t="s">
        <v>1447</v>
      </c>
      <c r="J457" s="6" t="s">
        <v>17</v>
      </c>
      <c r="K457" s="6">
        <v>359</v>
      </c>
    </row>
    <row r="458" spans="1:11" x14ac:dyDescent="0.3">
      <c r="A458" s="14" t="s">
        <v>1448</v>
      </c>
      <c r="B458" s="3" t="s">
        <v>29</v>
      </c>
      <c r="C458" s="4">
        <v>43785</v>
      </c>
      <c r="D458" s="4">
        <v>43788</v>
      </c>
      <c r="E458" s="5">
        <v>1</v>
      </c>
      <c r="F458" s="6" t="s">
        <v>603</v>
      </c>
      <c r="G458" s="6" t="s">
        <v>604</v>
      </c>
      <c r="H458" s="6" t="s">
        <v>30</v>
      </c>
      <c r="I458" s="6" t="s">
        <v>1447</v>
      </c>
      <c r="J458" s="6" t="s">
        <v>17</v>
      </c>
      <c r="K458" s="6">
        <v>359</v>
      </c>
    </row>
    <row r="459" spans="1:11" x14ac:dyDescent="0.3">
      <c r="A459" s="14" t="s">
        <v>1493</v>
      </c>
      <c r="B459" s="3" t="s">
        <v>29</v>
      </c>
      <c r="C459" s="7">
        <v>43774</v>
      </c>
      <c r="D459" s="7">
        <v>43780</v>
      </c>
      <c r="E459" s="5">
        <v>1</v>
      </c>
      <c r="F459" s="6" t="s">
        <v>603</v>
      </c>
      <c r="G459" s="6" t="s">
        <v>604</v>
      </c>
      <c r="H459" s="6" t="s">
        <v>45</v>
      </c>
      <c r="I459" s="6" t="s">
        <v>1494</v>
      </c>
      <c r="J459" s="6" t="s">
        <v>17</v>
      </c>
      <c r="K459" s="6">
        <v>359</v>
      </c>
    </row>
    <row r="460" spans="1:11" x14ac:dyDescent="0.3">
      <c r="A460" s="14" t="s">
        <v>1734</v>
      </c>
      <c r="B460" s="3" t="s">
        <v>29</v>
      </c>
      <c r="C460" s="7">
        <v>43778</v>
      </c>
      <c r="D460" s="7">
        <v>43778</v>
      </c>
      <c r="E460" s="5">
        <v>1</v>
      </c>
      <c r="F460" s="6" t="s">
        <v>603</v>
      </c>
      <c r="G460" s="6" t="s">
        <v>604</v>
      </c>
      <c r="H460" s="6" t="s">
        <v>136</v>
      </c>
      <c r="I460" s="6" t="s">
        <v>1735</v>
      </c>
      <c r="J460" s="6"/>
      <c r="K460" s="6">
        <v>359</v>
      </c>
    </row>
    <row r="461" spans="1:11" x14ac:dyDescent="0.3">
      <c r="A461" s="14" t="s">
        <v>1673</v>
      </c>
      <c r="B461" s="3" t="s">
        <v>29</v>
      </c>
      <c r="C461" s="7">
        <v>43784</v>
      </c>
      <c r="D461" s="7">
        <v>43784</v>
      </c>
      <c r="E461" s="5">
        <v>1</v>
      </c>
      <c r="F461" s="6" t="s">
        <v>603</v>
      </c>
      <c r="G461" s="6" t="s">
        <v>604</v>
      </c>
      <c r="H461" s="6" t="s">
        <v>150</v>
      </c>
      <c r="I461" s="6" t="s">
        <v>653</v>
      </c>
      <c r="J461" s="6"/>
      <c r="K461" s="6">
        <v>359</v>
      </c>
    </row>
    <row r="462" spans="1:11" x14ac:dyDescent="0.3">
      <c r="A462" s="14" t="s">
        <v>1671</v>
      </c>
      <c r="B462" s="3" t="s">
        <v>29</v>
      </c>
      <c r="C462" s="7">
        <v>43775</v>
      </c>
      <c r="D462" s="7">
        <v>43782</v>
      </c>
      <c r="E462" s="5">
        <v>1</v>
      </c>
      <c r="F462" s="6" t="s">
        <v>603</v>
      </c>
      <c r="G462" s="6" t="s">
        <v>604</v>
      </c>
      <c r="H462" s="6" t="s">
        <v>150</v>
      </c>
      <c r="I462" s="6" t="s">
        <v>496</v>
      </c>
      <c r="J462" s="6"/>
      <c r="K462" s="6">
        <v>359</v>
      </c>
    </row>
    <row r="463" spans="1:11" x14ac:dyDescent="0.3">
      <c r="A463" s="14" t="s">
        <v>1672</v>
      </c>
      <c r="B463" s="3" t="s">
        <v>29</v>
      </c>
      <c r="C463" s="7">
        <v>43778</v>
      </c>
      <c r="D463" s="7">
        <v>43782</v>
      </c>
      <c r="E463" s="5">
        <v>1</v>
      </c>
      <c r="F463" s="6" t="s">
        <v>603</v>
      </c>
      <c r="G463" s="6" t="s">
        <v>604</v>
      </c>
      <c r="H463" s="6" t="s">
        <v>150</v>
      </c>
      <c r="I463" s="6" t="s">
        <v>345</v>
      </c>
      <c r="J463" s="6"/>
      <c r="K463" s="6">
        <v>359</v>
      </c>
    </row>
    <row r="464" spans="1:11" x14ac:dyDescent="0.3">
      <c r="A464" s="14" t="s">
        <v>1736</v>
      </c>
      <c r="B464" s="3" t="s">
        <v>29</v>
      </c>
      <c r="C464" s="7">
        <v>43778</v>
      </c>
      <c r="D464" s="7">
        <v>43778</v>
      </c>
      <c r="E464" s="5">
        <v>1</v>
      </c>
      <c r="F464" s="6" t="s">
        <v>603</v>
      </c>
      <c r="G464" s="6" t="s">
        <v>604</v>
      </c>
      <c r="H464" s="6" t="s">
        <v>136</v>
      </c>
      <c r="I464" s="6" t="s">
        <v>1737</v>
      </c>
      <c r="J464" s="6"/>
      <c r="K464" s="6">
        <v>359</v>
      </c>
    </row>
    <row r="465" spans="1:11" x14ac:dyDescent="0.3">
      <c r="A465" s="14" t="s">
        <v>1342</v>
      </c>
      <c r="B465" s="3" t="s">
        <v>29</v>
      </c>
      <c r="C465" s="4">
        <v>43778</v>
      </c>
      <c r="D465" s="4">
        <v>43779</v>
      </c>
      <c r="E465" s="5">
        <v>2</v>
      </c>
      <c r="F465" s="6" t="s">
        <v>603</v>
      </c>
      <c r="G465" s="6" t="s">
        <v>604</v>
      </c>
      <c r="H465" s="6" t="s">
        <v>136</v>
      </c>
      <c r="I465" s="6" t="s">
        <v>1343</v>
      </c>
      <c r="J465" s="6" t="s">
        <v>17</v>
      </c>
      <c r="K465" s="6">
        <v>359</v>
      </c>
    </row>
    <row r="466" spans="1:11" x14ac:dyDescent="0.3">
      <c r="A466" s="14" t="s">
        <v>581</v>
      </c>
      <c r="B466" s="3" t="s">
        <v>29</v>
      </c>
      <c r="C466" s="7">
        <v>43218</v>
      </c>
      <c r="D466" s="7">
        <v>43218</v>
      </c>
      <c r="E466" s="5">
        <v>1</v>
      </c>
      <c r="F466" s="6" t="s">
        <v>579</v>
      </c>
      <c r="G466" s="6" t="s">
        <v>580</v>
      </c>
      <c r="H466" s="6" t="s">
        <v>103</v>
      </c>
      <c r="I466" s="6" t="s">
        <v>582</v>
      </c>
      <c r="J466" s="6" t="s">
        <v>17</v>
      </c>
      <c r="K466" s="6">
        <v>366</v>
      </c>
    </row>
    <row r="467" spans="1:11" x14ac:dyDescent="0.3">
      <c r="A467" s="14" t="s">
        <v>584</v>
      </c>
      <c r="B467" s="3" t="s">
        <v>35</v>
      </c>
      <c r="C467" s="7">
        <v>43551</v>
      </c>
      <c r="D467" s="7">
        <v>43592</v>
      </c>
      <c r="E467" s="5">
        <v>1</v>
      </c>
      <c r="F467" s="6" t="s">
        <v>579</v>
      </c>
      <c r="G467" s="6" t="s">
        <v>580</v>
      </c>
      <c r="H467" s="6" t="s">
        <v>36</v>
      </c>
      <c r="I467" s="6" t="s">
        <v>585</v>
      </c>
      <c r="J467" s="6" t="s">
        <v>17</v>
      </c>
      <c r="K467" s="6">
        <v>366</v>
      </c>
    </row>
    <row r="468" spans="1:11" x14ac:dyDescent="0.3">
      <c r="A468" s="14" t="s">
        <v>588</v>
      </c>
      <c r="B468" s="3" t="s">
        <v>29</v>
      </c>
      <c r="C468" s="7">
        <v>43571</v>
      </c>
      <c r="D468" s="7">
        <v>43573</v>
      </c>
      <c r="E468" s="5">
        <v>1</v>
      </c>
      <c r="F468" s="6" t="s">
        <v>579</v>
      </c>
      <c r="G468" s="6" t="s">
        <v>580</v>
      </c>
      <c r="H468" s="6" t="s">
        <v>216</v>
      </c>
      <c r="I468" s="6" t="s">
        <v>589</v>
      </c>
      <c r="J468" s="6" t="s">
        <v>17</v>
      </c>
      <c r="K468" s="6">
        <v>366</v>
      </c>
    </row>
    <row r="469" spans="1:11" x14ac:dyDescent="0.3">
      <c r="A469" s="14" t="s">
        <v>591</v>
      </c>
      <c r="B469" s="3" t="s">
        <v>29</v>
      </c>
      <c r="C469" s="7">
        <v>43581</v>
      </c>
      <c r="D469" s="7">
        <v>43581</v>
      </c>
      <c r="E469" s="5">
        <v>1</v>
      </c>
      <c r="F469" s="6" t="s">
        <v>579</v>
      </c>
      <c r="G469" s="6" t="s">
        <v>580</v>
      </c>
      <c r="H469" s="6" t="s">
        <v>81</v>
      </c>
      <c r="I469" s="6" t="s">
        <v>592</v>
      </c>
      <c r="J469" s="6" t="s">
        <v>17</v>
      </c>
      <c r="K469" s="6">
        <v>366</v>
      </c>
    </row>
    <row r="470" spans="1:11" x14ac:dyDescent="0.3">
      <c r="A470" s="14" t="s">
        <v>593</v>
      </c>
      <c r="B470" s="3" t="s">
        <v>29</v>
      </c>
      <c r="C470" s="7">
        <v>43582</v>
      </c>
      <c r="D470" s="7">
        <v>43638</v>
      </c>
      <c r="E470" s="5">
        <v>1</v>
      </c>
      <c r="F470" s="6" t="s">
        <v>579</v>
      </c>
      <c r="G470" s="6" t="s">
        <v>580</v>
      </c>
      <c r="H470" s="6" t="s">
        <v>150</v>
      </c>
      <c r="I470" s="6" t="s">
        <v>883</v>
      </c>
      <c r="J470" s="6" t="s">
        <v>17</v>
      </c>
      <c r="K470" s="6">
        <v>366</v>
      </c>
    </row>
    <row r="471" spans="1:11" x14ac:dyDescent="0.3">
      <c r="A471" s="14" t="s">
        <v>586</v>
      </c>
      <c r="B471" s="3" t="s">
        <v>29</v>
      </c>
      <c r="C471" s="7">
        <v>43570</v>
      </c>
      <c r="D471" s="7">
        <v>43570</v>
      </c>
      <c r="E471" s="5">
        <v>1</v>
      </c>
      <c r="F471" s="6" t="s">
        <v>579</v>
      </c>
      <c r="G471" s="6" t="s">
        <v>580</v>
      </c>
      <c r="H471" s="6" t="s">
        <v>134</v>
      </c>
      <c r="I471" s="6" t="s">
        <v>587</v>
      </c>
      <c r="J471" s="6" t="s">
        <v>17</v>
      </c>
      <c r="K471" s="6">
        <v>366</v>
      </c>
    </row>
    <row r="472" spans="1:11" x14ac:dyDescent="0.3">
      <c r="A472" s="34" t="s">
        <v>595</v>
      </c>
      <c r="B472" s="22" t="s">
        <v>29</v>
      </c>
      <c r="C472" s="23">
        <v>43584</v>
      </c>
      <c r="D472" s="23">
        <v>43584</v>
      </c>
      <c r="E472" s="24">
        <v>1</v>
      </c>
      <c r="F472" s="25" t="s">
        <v>579</v>
      </c>
      <c r="G472" s="25" t="s">
        <v>580</v>
      </c>
      <c r="H472" s="25" t="s">
        <v>80</v>
      </c>
      <c r="I472" s="25" t="s">
        <v>583</v>
      </c>
      <c r="J472" s="25" t="s">
        <v>17</v>
      </c>
      <c r="K472" s="25">
        <v>366</v>
      </c>
    </row>
    <row r="473" spans="1:11" x14ac:dyDescent="0.3">
      <c r="A473" s="14" t="s">
        <v>590</v>
      </c>
      <c r="B473" s="3" t="s">
        <v>29</v>
      </c>
      <c r="C473" s="7">
        <v>43579</v>
      </c>
      <c r="D473" s="7">
        <v>43579</v>
      </c>
      <c r="E473" s="5">
        <v>1</v>
      </c>
      <c r="F473" s="6" t="s">
        <v>579</v>
      </c>
      <c r="G473" s="6" t="s">
        <v>580</v>
      </c>
      <c r="H473" s="6" t="s">
        <v>24</v>
      </c>
      <c r="I473" s="6" t="s">
        <v>163</v>
      </c>
      <c r="J473" s="6" t="s">
        <v>17</v>
      </c>
      <c r="K473" s="6">
        <v>366</v>
      </c>
    </row>
    <row r="474" spans="1:11" x14ac:dyDescent="0.3">
      <c r="A474" s="14" t="s">
        <v>596</v>
      </c>
      <c r="B474" s="3" t="s">
        <v>29</v>
      </c>
      <c r="C474" s="4">
        <v>43602</v>
      </c>
      <c r="D474" s="4">
        <v>43604</v>
      </c>
      <c r="E474" s="5">
        <v>1</v>
      </c>
      <c r="F474" s="6" t="s">
        <v>579</v>
      </c>
      <c r="G474" s="6" t="s">
        <v>580</v>
      </c>
      <c r="H474" s="6" t="s">
        <v>45</v>
      </c>
      <c r="I474" s="6" t="s">
        <v>523</v>
      </c>
      <c r="J474" s="6" t="s">
        <v>17</v>
      </c>
      <c r="K474" s="6">
        <v>366</v>
      </c>
    </row>
    <row r="475" spans="1:11" x14ac:dyDescent="0.3">
      <c r="A475" s="14" t="s">
        <v>870</v>
      </c>
      <c r="B475" s="3" t="s">
        <v>21</v>
      </c>
      <c r="C475" s="4">
        <v>43592</v>
      </c>
      <c r="D475" s="4">
        <v>43595</v>
      </c>
      <c r="E475" s="5">
        <v>1</v>
      </c>
      <c r="F475" s="6" t="s">
        <v>579</v>
      </c>
      <c r="G475" s="6" t="s">
        <v>580</v>
      </c>
      <c r="H475" s="6" t="s">
        <v>123</v>
      </c>
      <c r="I475" s="6" t="s">
        <v>607</v>
      </c>
      <c r="J475" s="6" t="s">
        <v>1870</v>
      </c>
      <c r="K475" s="6">
        <v>366</v>
      </c>
    </row>
    <row r="476" spans="1:11" x14ac:dyDescent="0.3">
      <c r="A476" s="14" t="s">
        <v>884</v>
      </c>
      <c r="B476" s="3" t="s">
        <v>29</v>
      </c>
      <c r="C476" s="4">
        <v>43588</v>
      </c>
      <c r="D476" s="4">
        <v>43639</v>
      </c>
      <c r="E476" s="5">
        <v>1</v>
      </c>
      <c r="F476" s="6" t="s">
        <v>579</v>
      </c>
      <c r="G476" s="6" t="s">
        <v>580</v>
      </c>
      <c r="H476" s="6" t="s">
        <v>19</v>
      </c>
      <c r="I476" s="6" t="s">
        <v>885</v>
      </c>
      <c r="J476" s="6" t="s">
        <v>17</v>
      </c>
      <c r="K476" s="6">
        <v>366</v>
      </c>
    </row>
    <row r="477" spans="1:11" x14ac:dyDescent="0.3">
      <c r="A477" s="14" t="s">
        <v>1010</v>
      </c>
      <c r="B477" s="3" t="s">
        <v>29</v>
      </c>
      <c r="C477" s="4">
        <v>43221</v>
      </c>
      <c r="D477" s="4">
        <v>43287</v>
      </c>
      <c r="E477" s="5">
        <v>1</v>
      </c>
      <c r="F477" s="6" t="s">
        <v>579</v>
      </c>
      <c r="G477" s="6" t="s">
        <v>580</v>
      </c>
      <c r="H477" s="6" t="s">
        <v>80</v>
      </c>
      <c r="I477" s="6" t="s">
        <v>1011</v>
      </c>
      <c r="J477" s="6" t="s">
        <v>17</v>
      </c>
      <c r="K477" s="6">
        <v>366</v>
      </c>
    </row>
    <row r="478" spans="1:11" x14ac:dyDescent="0.3">
      <c r="A478" s="14" t="s">
        <v>1079</v>
      </c>
      <c r="B478" s="8" t="s">
        <v>29</v>
      </c>
      <c r="C478" s="4">
        <v>43637</v>
      </c>
      <c r="D478" s="4">
        <v>43648</v>
      </c>
      <c r="E478" s="5">
        <v>1</v>
      </c>
      <c r="F478" s="6" t="s">
        <v>579</v>
      </c>
      <c r="G478" s="6" t="s">
        <v>580</v>
      </c>
      <c r="H478" s="6" t="s">
        <v>179</v>
      </c>
      <c r="I478" s="6" t="s">
        <v>1080</v>
      </c>
      <c r="J478" s="6" t="s">
        <v>17</v>
      </c>
      <c r="K478" s="6">
        <v>366</v>
      </c>
    </row>
    <row r="479" spans="1:11" x14ac:dyDescent="0.3">
      <c r="A479" s="14" t="s">
        <v>1345</v>
      </c>
      <c r="B479" s="3" t="s">
        <v>29</v>
      </c>
      <c r="C479" s="4">
        <v>43594</v>
      </c>
      <c r="D479" s="4">
        <v>43617</v>
      </c>
      <c r="E479" s="5">
        <v>1</v>
      </c>
      <c r="F479" s="6" t="s">
        <v>579</v>
      </c>
      <c r="G479" s="6" t="s">
        <v>580</v>
      </c>
      <c r="H479" s="6" t="s">
        <v>199</v>
      </c>
      <c r="I479" s="6" t="s">
        <v>1346</v>
      </c>
      <c r="J479" s="6" t="s">
        <v>17</v>
      </c>
      <c r="K479" s="6">
        <v>366</v>
      </c>
    </row>
    <row r="480" spans="1:11" x14ac:dyDescent="0.3">
      <c r="A480" s="14" t="s">
        <v>1666</v>
      </c>
      <c r="B480" s="3" t="s">
        <v>29</v>
      </c>
      <c r="C480" s="7">
        <v>43596</v>
      </c>
      <c r="D480" s="7">
        <v>43610</v>
      </c>
      <c r="E480" s="5">
        <v>1</v>
      </c>
      <c r="F480" s="6" t="s">
        <v>579</v>
      </c>
      <c r="G480" s="6" t="s">
        <v>580</v>
      </c>
      <c r="H480" s="6" t="s">
        <v>50</v>
      </c>
      <c r="I480" s="6" t="s">
        <v>1667</v>
      </c>
      <c r="J480" s="6"/>
      <c r="K480" s="6">
        <v>366</v>
      </c>
    </row>
    <row r="481" spans="1:11" x14ac:dyDescent="0.3">
      <c r="A481" s="31" t="s">
        <v>1344</v>
      </c>
      <c r="B481" s="3" t="s">
        <v>29</v>
      </c>
      <c r="C481" s="4">
        <v>43577</v>
      </c>
      <c r="D481" s="4">
        <v>43577</v>
      </c>
      <c r="E481" s="5">
        <v>1</v>
      </c>
      <c r="F481" s="6" t="s">
        <v>579</v>
      </c>
      <c r="G481" s="6" t="s">
        <v>580</v>
      </c>
      <c r="H481" s="6" t="s">
        <v>136</v>
      </c>
      <c r="I481" s="6" t="s">
        <v>1343</v>
      </c>
      <c r="J481" s="6" t="s">
        <v>17</v>
      </c>
      <c r="K481" s="6">
        <v>366</v>
      </c>
    </row>
    <row r="482" spans="1:11" x14ac:dyDescent="0.3">
      <c r="A482" s="14" t="s">
        <v>1410</v>
      </c>
      <c r="B482" s="3" t="s">
        <v>29</v>
      </c>
      <c r="C482" s="7">
        <v>43626</v>
      </c>
      <c r="D482" s="7">
        <v>43626</v>
      </c>
      <c r="E482" s="5">
        <v>1</v>
      </c>
      <c r="F482" s="6" t="s">
        <v>1411</v>
      </c>
      <c r="G482" s="6" t="s">
        <v>1412</v>
      </c>
      <c r="H482" s="6" t="s">
        <v>169</v>
      </c>
      <c r="I482" s="6" t="s">
        <v>1413</v>
      </c>
      <c r="J482" s="6" t="s">
        <v>17</v>
      </c>
      <c r="K482" s="6">
        <v>368</v>
      </c>
    </row>
    <row r="483" spans="1:11" x14ac:dyDescent="0.3">
      <c r="A483" s="14" t="s">
        <v>931</v>
      </c>
      <c r="B483" s="3" t="s">
        <v>29</v>
      </c>
      <c r="C483" s="7">
        <v>43751</v>
      </c>
      <c r="D483" s="7">
        <v>43751</v>
      </c>
      <c r="E483" s="5">
        <v>1</v>
      </c>
      <c r="F483" s="6" t="s">
        <v>608</v>
      </c>
      <c r="G483" s="6" t="s">
        <v>609</v>
      </c>
      <c r="H483" s="6" t="s">
        <v>136</v>
      </c>
      <c r="I483" s="6" t="s">
        <v>932</v>
      </c>
      <c r="J483" s="6" t="s">
        <v>17</v>
      </c>
      <c r="K483" s="6">
        <v>369</v>
      </c>
    </row>
    <row r="484" spans="1:11" x14ac:dyDescent="0.3">
      <c r="A484" s="14" t="s">
        <v>612</v>
      </c>
      <c r="B484" s="3" t="s">
        <v>21</v>
      </c>
      <c r="C484" s="4">
        <v>43608</v>
      </c>
      <c r="D484" s="4">
        <v>43608</v>
      </c>
      <c r="E484" s="5">
        <v>1</v>
      </c>
      <c r="F484" s="6" t="s">
        <v>610</v>
      </c>
      <c r="G484" s="6" t="s">
        <v>611</v>
      </c>
      <c r="H484" s="6" t="s">
        <v>101</v>
      </c>
      <c r="I484" s="6" t="s">
        <v>613</v>
      </c>
      <c r="J484" s="6" t="s">
        <v>1873</v>
      </c>
      <c r="K484" s="6">
        <v>375</v>
      </c>
    </row>
    <row r="485" spans="1:11" x14ac:dyDescent="0.3">
      <c r="A485" s="14" t="s">
        <v>1005</v>
      </c>
      <c r="B485" s="3" t="s">
        <v>21</v>
      </c>
      <c r="C485" s="7">
        <v>43687</v>
      </c>
      <c r="D485" s="7">
        <v>43687</v>
      </c>
      <c r="E485" s="5">
        <v>1</v>
      </c>
      <c r="F485" s="6" t="s">
        <v>610</v>
      </c>
      <c r="G485" s="6" t="s">
        <v>611</v>
      </c>
      <c r="H485" s="6" t="s">
        <v>101</v>
      </c>
      <c r="I485" s="6" t="s">
        <v>1006</v>
      </c>
      <c r="J485" s="6" t="s">
        <v>1875</v>
      </c>
      <c r="K485" s="6">
        <v>375</v>
      </c>
    </row>
    <row r="486" spans="1:11" x14ac:dyDescent="0.3">
      <c r="A486" s="14" t="s">
        <v>1003</v>
      </c>
      <c r="B486" s="3" t="s">
        <v>21</v>
      </c>
      <c r="C486" s="7">
        <v>43673</v>
      </c>
      <c r="D486" s="7">
        <v>43673</v>
      </c>
      <c r="E486" s="5">
        <v>1</v>
      </c>
      <c r="F486" s="6" t="s">
        <v>610</v>
      </c>
      <c r="G486" s="6" t="s">
        <v>611</v>
      </c>
      <c r="H486" s="6" t="s">
        <v>101</v>
      </c>
      <c r="I486" s="6" t="s">
        <v>1004</v>
      </c>
      <c r="J486" s="6" t="s">
        <v>1874</v>
      </c>
      <c r="K486" s="6">
        <v>375</v>
      </c>
    </row>
    <row r="487" spans="1:11" x14ac:dyDescent="0.3">
      <c r="A487" s="14" t="s">
        <v>1000</v>
      </c>
      <c r="B487" s="3" t="s">
        <v>21</v>
      </c>
      <c r="C487" s="7">
        <v>43593</v>
      </c>
      <c r="D487" s="7">
        <v>43619</v>
      </c>
      <c r="E487" s="5">
        <v>1</v>
      </c>
      <c r="F487" s="6" t="s">
        <v>610</v>
      </c>
      <c r="G487" s="6" t="s">
        <v>611</v>
      </c>
      <c r="H487" s="6" t="s">
        <v>150</v>
      </c>
      <c r="I487" s="6" t="s">
        <v>799</v>
      </c>
      <c r="J487" s="6" t="s">
        <v>1871</v>
      </c>
      <c r="K487" s="6">
        <v>375</v>
      </c>
    </row>
    <row r="488" spans="1:11" x14ac:dyDescent="0.3">
      <c r="A488" s="31" t="s">
        <v>1001</v>
      </c>
      <c r="B488" s="3" t="s">
        <v>21</v>
      </c>
      <c r="C488" s="4">
        <v>43607</v>
      </c>
      <c r="D488" s="4">
        <v>43619</v>
      </c>
      <c r="E488" s="5">
        <v>1</v>
      </c>
      <c r="F488" s="6" t="s">
        <v>610</v>
      </c>
      <c r="G488" s="6" t="s">
        <v>611</v>
      </c>
      <c r="H488" s="6" t="s">
        <v>167</v>
      </c>
      <c r="I488" s="6" t="s">
        <v>1002</v>
      </c>
      <c r="J488" s="6" t="s">
        <v>1872</v>
      </c>
      <c r="K488" s="6">
        <v>375</v>
      </c>
    </row>
    <row r="489" spans="1:11" x14ac:dyDescent="0.3">
      <c r="A489" s="14" t="s">
        <v>1142</v>
      </c>
      <c r="B489" s="3" t="s">
        <v>29</v>
      </c>
      <c r="C489" s="4">
        <v>43591</v>
      </c>
      <c r="D489" s="4">
        <v>43591</v>
      </c>
      <c r="E489" s="5">
        <v>1</v>
      </c>
      <c r="F489" s="6" t="s">
        <v>610</v>
      </c>
      <c r="G489" s="6" t="s">
        <v>611</v>
      </c>
      <c r="H489" s="6" t="s">
        <v>30</v>
      </c>
      <c r="I489" s="6" t="s">
        <v>1174</v>
      </c>
      <c r="J489" s="6" t="s">
        <v>17</v>
      </c>
      <c r="K489" s="6">
        <v>375</v>
      </c>
    </row>
    <row r="490" spans="1:11" x14ac:dyDescent="0.3">
      <c r="A490" s="31" t="s">
        <v>1526</v>
      </c>
      <c r="B490" s="3" t="s">
        <v>29</v>
      </c>
      <c r="C490" s="7">
        <v>43603</v>
      </c>
      <c r="D490" s="7">
        <v>43605</v>
      </c>
      <c r="E490" s="5">
        <v>1</v>
      </c>
      <c r="F490" s="6" t="s">
        <v>610</v>
      </c>
      <c r="G490" s="6" t="s">
        <v>611</v>
      </c>
      <c r="H490" s="6" t="s">
        <v>134</v>
      </c>
      <c r="I490" s="6" t="s">
        <v>1527</v>
      </c>
      <c r="J490" s="6" t="s">
        <v>17</v>
      </c>
      <c r="K490" s="6">
        <v>375</v>
      </c>
    </row>
    <row r="491" spans="1:11" x14ac:dyDescent="0.3">
      <c r="A491" s="14" t="s">
        <v>1751</v>
      </c>
      <c r="B491" s="3" t="s">
        <v>29</v>
      </c>
      <c r="C491" s="4">
        <v>43726</v>
      </c>
      <c r="D491" s="4">
        <v>43736</v>
      </c>
      <c r="E491" s="5">
        <v>1</v>
      </c>
      <c r="F491" s="6" t="s">
        <v>610</v>
      </c>
      <c r="G491" s="6" t="s">
        <v>611</v>
      </c>
      <c r="H491" s="6" t="s">
        <v>107</v>
      </c>
      <c r="I491" s="6" t="s">
        <v>911</v>
      </c>
      <c r="J491" s="6"/>
      <c r="K491" s="6">
        <v>375</v>
      </c>
    </row>
    <row r="492" spans="1:11" x14ac:dyDescent="0.3">
      <c r="A492" s="14" t="s">
        <v>1504</v>
      </c>
      <c r="B492" s="3" t="s">
        <v>29</v>
      </c>
      <c r="C492" s="7">
        <v>43608</v>
      </c>
      <c r="D492" s="7">
        <v>43626</v>
      </c>
      <c r="E492" s="5">
        <v>1</v>
      </c>
      <c r="F492" s="6" t="s">
        <v>610</v>
      </c>
      <c r="G492" s="6" t="s">
        <v>611</v>
      </c>
      <c r="H492" s="6" t="s">
        <v>150</v>
      </c>
      <c r="I492" s="6" t="s">
        <v>1505</v>
      </c>
      <c r="J492" s="6" t="s">
        <v>17</v>
      </c>
      <c r="K492" s="6">
        <v>375</v>
      </c>
    </row>
    <row r="493" spans="1:11" x14ac:dyDescent="0.3">
      <c r="A493" s="14" t="s">
        <v>1334</v>
      </c>
      <c r="B493" s="3" t="s">
        <v>29</v>
      </c>
      <c r="C493" s="7">
        <v>43626</v>
      </c>
      <c r="D493" s="7">
        <v>43645</v>
      </c>
      <c r="E493" s="5">
        <v>1</v>
      </c>
      <c r="F493" s="6" t="s">
        <v>610</v>
      </c>
      <c r="G493" s="6" t="s">
        <v>611</v>
      </c>
      <c r="H493" s="6" t="s">
        <v>150</v>
      </c>
      <c r="I493" s="6" t="s">
        <v>1335</v>
      </c>
      <c r="J493" s="6" t="s">
        <v>17</v>
      </c>
      <c r="K493" s="6">
        <v>375</v>
      </c>
    </row>
    <row r="494" spans="1:11" x14ac:dyDescent="0.3">
      <c r="A494" s="14" t="s">
        <v>1749</v>
      </c>
      <c r="B494" s="3" t="s">
        <v>29</v>
      </c>
      <c r="C494" s="4">
        <v>43614</v>
      </c>
      <c r="D494" s="4">
        <v>43615</v>
      </c>
      <c r="E494" s="5">
        <v>1</v>
      </c>
      <c r="F494" s="6" t="s">
        <v>610</v>
      </c>
      <c r="G494" s="6" t="s">
        <v>611</v>
      </c>
      <c r="H494" s="6" t="s">
        <v>152</v>
      </c>
      <c r="I494" s="6" t="s">
        <v>1314</v>
      </c>
      <c r="J494" s="6"/>
      <c r="K494" s="6">
        <v>375</v>
      </c>
    </row>
    <row r="495" spans="1:11" x14ac:dyDescent="0.3">
      <c r="A495" s="14" t="s">
        <v>1750</v>
      </c>
      <c r="B495" s="3" t="s">
        <v>29</v>
      </c>
      <c r="C495" s="7">
        <v>43624</v>
      </c>
      <c r="D495" s="7">
        <v>43624</v>
      </c>
      <c r="E495" s="5">
        <v>1</v>
      </c>
      <c r="F495" s="6" t="s">
        <v>610</v>
      </c>
      <c r="G495" s="6" t="s">
        <v>611</v>
      </c>
      <c r="H495" s="6" t="s">
        <v>152</v>
      </c>
      <c r="I495" s="6" t="s">
        <v>1314</v>
      </c>
      <c r="J495" s="6"/>
      <c r="K495" s="6">
        <v>375</v>
      </c>
    </row>
    <row r="496" spans="1:11" x14ac:dyDescent="0.3">
      <c r="A496" s="14" t="s">
        <v>1390</v>
      </c>
      <c r="B496" s="3" t="s">
        <v>29</v>
      </c>
      <c r="C496" s="7">
        <v>43595</v>
      </c>
      <c r="D496" s="7">
        <v>43595</v>
      </c>
      <c r="E496" s="5">
        <v>1</v>
      </c>
      <c r="F496" s="6" t="s">
        <v>610</v>
      </c>
      <c r="G496" s="6" t="s">
        <v>611</v>
      </c>
      <c r="H496" s="6" t="s">
        <v>150</v>
      </c>
      <c r="I496" s="6" t="s">
        <v>1391</v>
      </c>
      <c r="J496" s="6" t="s">
        <v>17</v>
      </c>
      <c r="K496" s="6">
        <v>375</v>
      </c>
    </row>
    <row r="497" spans="1:11" x14ac:dyDescent="0.3">
      <c r="A497" s="14" t="s">
        <v>1050</v>
      </c>
      <c r="B497" s="3" t="s">
        <v>29</v>
      </c>
      <c r="C497" s="7">
        <v>43723</v>
      </c>
      <c r="D497" s="7">
        <v>43723</v>
      </c>
      <c r="E497" s="5">
        <v>1</v>
      </c>
      <c r="F497" s="6" t="s">
        <v>614</v>
      </c>
      <c r="G497" s="6" t="s">
        <v>615</v>
      </c>
      <c r="H497" s="6" t="s">
        <v>131</v>
      </c>
      <c r="I497" s="6" t="s">
        <v>1051</v>
      </c>
      <c r="J497" s="6" t="s">
        <v>17</v>
      </c>
      <c r="K497" s="6">
        <v>377</v>
      </c>
    </row>
    <row r="498" spans="1:11" x14ac:dyDescent="0.3">
      <c r="A498" s="14" t="s">
        <v>1119</v>
      </c>
      <c r="B498" s="3" t="s">
        <v>29</v>
      </c>
      <c r="C498" s="7">
        <v>43325</v>
      </c>
      <c r="D498" s="7">
        <v>43325</v>
      </c>
      <c r="E498" s="5">
        <v>1</v>
      </c>
      <c r="F498" s="6" t="s">
        <v>614</v>
      </c>
      <c r="G498" s="6" t="s">
        <v>615</v>
      </c>
      <c r="H498" s="6" t="s">
        <v>107</v>
      </c>
      <c r="I498" s="6" t="s">
        <v>1120</v>
      </c>
      <c r="J498" s="6" t="s">
        <v>17</v>
      </c>
      <c r="K498" s="6">
        <v>377</v>
      </c>
    </row>
    <row r="499" spans="1:11" x14ac:dyDescent="0.3">
      <c r="A499" s="14" t="s">
        <v>1478</v>
      </c>
      <c r="B499" s="3" t="s">
        <v>29</v>
      </c>
      <c r="C499" s="7">
        <v>43709</v>
      </c>
      <c r="D499" s="7">
        <v>43709</v>
      </c>
      <c r="E499" s="5">
        <v>1</v>
      </c>
      <c r="F499" s="6" t="s">
        <v>614</v>
      </c>
      <c r="G499" s="6" t="s">
        <v>615</v>
      </c>
      <c r="H499" s="6" t="s">
        <v>131</v>
      </c>
      <c r="I499" s="6" t="s">
        <v>1325</v>
      </c>
      <c r="J499" s="6" t="s">
        <v>17</v>
      </c>
      <c r="K499" s="6">
        <v>377</v>
      </c>
    </row>
    <row r="500" spans="1:11" x14ac:dyDescent="0.3">
      <c r="A500" s="31" t="s">
        <v>1876</v>
      </c>
      <c r="B500" s="3" t="s">
        <v>21</v>
      </c>
      <c r="C500" s="4">
        <v>43707</v>
      </c>
      <c r="D500" s="4">
        <v>43707</v>
      </c>
      <c r="E500" s="5">
        <v>1</v>
      </c>
      <c r="F500" s="6" t="s">
        <v>614</v>
      </c>
      <c r="G500" s="6" t="s">
        <v>615</v>
      </c>
      <c r="H500" s="6" t="s">
        <v>1818</v>
      </c>
      <c r="I500" s="6" t="s">
        <v>1819</v>
      </c>
      <c r="J500" s="6" t="s">
        <v>1877</v>
      </c>
      <c r="K500" s="6">
        <v>377</v>
      </c>
    </row>
    <row r="501" spans="1:11" x14ac:dyDescent="0.3">
      <c r="A501" s="14" t="s">
        <v>1754</v>
      </c>
      <c r="B501" s="3" t="s">
        <v>29</v>
      </c>
      <c r="C501" s="4">
        <v>43696</v>
      </c>
      <c r="D501" s="4">
        <v>43696</v>
      </c>
      <c r="E501" s="5">
        <v>1</v>
      </c>
      <c r="F501" s="6" t="s">
        <v>614</v>
      </c>
      <c r="G501" s="6" t="s">
        <v>615</v>
      </c>
      <c r="H501" s="6" t="s">
        <v>107</v>
      </c>
      <c r="I501" s="6" t="s">
        <v>1290</v>
      </c>
      <c r="J501" s="6"/>
      <c r="K501" s="6">
        <v>377</v>
      </c>
    </row>
    <row r="502" spans="1:11" x14ac:dyDescent="0.3">
      <c r="A502" s="14" t="s">
        <v>1506</v>
      </c>
      <c r="B502" s="3" t="s">
        <v>29</v>
      </c>
      <c r="C502" s="7">
        <v>43673</v>
      </c>
      <c r="D502" s="7">
        <v>43675</v>
      </c>
      <c r="E502" s="5">
        <v>1</v>
      </c>
      <c r="F502" s="6" t="s">
        <v>614</v>
      </c>
      <c r="G502" s="6" t="s">
        <v>615</v>
      </c>
      <c r="H502" s="6" t="s">
        <v>733</v>
      </c>
      <c r="I502" s="6" t="s">
        <v>1507</v>
      </c>
      <c r="J502" s="6" t="s">
        <v>17</v>
      </c>
      <c r="K502" s="6">
        <v>377</v>
      </c>
    </row>
    <row r="503" spans="1:11" x14ac:dyDescent="0.3">
      <c r="A503" s="14" t="s">
        <v>1816</v>
      </c>
      <c r="B503" s="3" t="s">
        <v>29</v>
      </c>
      <c r="C503" s="7">
        <v>43703</v>
      </c>
      <c r="D503" s="7">
        <v>43703</v>
      </c>
      <c r="E503" s="5">
        <v>1</v>
      </c>
      <c r="F503" s="6" t="s">
        <v>614</v>
      </c>
      <c r="G503" s="6" t="s">
        <v>615</v>
      </c>
      <c r="H503" s="6" t="s">
        <v>74</v>
      </c>
      <c r="I503" s="6" t="s">
        <v>1817</v>
      </c>
      <c r="J503" s="6" t="s">
        <v>17</v>
      </c>
      <c r="K503" s="6">
        <v>377</v>
      </c>
    </row>
    <row r="504" spans="1:11" x14ac:dyDescent="0.3">
      <c r="A504" s="31" t="s">
        <v>1007</v>
      </c>
      <c r="B504" s="3" t="s">
        <v>21</v>
      </c>
      <c r="C504" s="4">
        <v>43607</v>
      </c>
      <c r="D504" s="4">
        <v>43607</v>
      </c>
      <c r="E504" s="5">
        <v>1</v>
      </c>
      <c r="F504" s="6" t="s">
        <v>616</v>
      </c>
      <c r="G504" s="6" t="s">
        <v>617</v>
      </c>
      <c r="H504" s="6" t="s">
        <v>101</v>
      </c>
      <c r="I504" s="6" t="s">
        <v>618</v>
      </c>
      <c r="J504" s="6" t="s">
        <v>1878</v>
      </c>
      <c r="K504" s="6">
        <v>378</v>
      </c>
    </row>
    <row r="505" spans="1:11" x14ac:dyDescent="0.3">
      <c r="A505" s="34" t="s">
        <v>1392</v>
      </c>
      <c r="B505" s="22" t="s">
        <v>29</v>
      </c>
      <c r="C505" s="23">
        <v>43739</v>
      </c>
      <c r="D505" s="23">
        <v>43741</v>
      </c>
      <c r="E505" s="24">
        <v>1</v>
      </c>
      <c r="F505" s="25" t="s">
        <v>1393</v>
      </c>
      <c r="G505" s="25" t="s">
        <v>1394</v>
      </c>
      <c r="H505" s="25" t="s">
        <v>150</v>
      </c>
      <c r="I505" s="25" t="s">
        <v>653</v>
      </c>
      <c r="J505" s="25" t="s">
        <v>17</v>
      </c>
      <c r="K505" s="25">
        <v>384</v>
      </c>
    </row>
    <row r="506" spans="1:11" x14ac:dyDescent="0.3">
      <c r="A506" s="31" t="s">
        <v>619</v>
      </c>
      <c r="B506" s="3" t="s">
        <v>29</v>
      </c>
      <c r="C506" s="4">
        <v>37492</v>
      </c>
      <c r="D506" s="4">
        <v>37492</v>
      </c>
      <c r="E506" s="5">
        <v>1</v>
      </c>
      <c r="F506" s="6" t="s">
        <v>620</v>
      </c>
      <c r="G506" s="6" t="s">
        <v>621</v>
      </c>
      <c r="H506" s="6" t="s">
        <v>24</v>
      </c>
      <c r="I506" s="6" t="s">
        <v>622</v>
      </c>
      <c r="J506" s="6" t="s">
        <v>17</v>
      </c>
      <c r="K506" s="6">
        <v>385</v>
      </c>
    </row>
    <row r="507" spans="1:11" x14ac:dyDescent="0.3">
      <c r="A507" s="14" t="s">
        <v>1297</v>
      </c>
      <c r="B507" s="3" t="s">
        <v>29</v>
      </c>
      <c r="C507" s="7">
        <v>43388</v>
      </c>
      <c r="D507" s="7">
        <v>43388</v>
      </c>
      <c r="E507" s="5">
        <v>1</v>
      </c>
      <c r="F507" s="6" t="s">
        <v>620</v>
      </c>
      <c r="G507" s="6" t="s">
        <v>621</v>
      </c>
      <c r="H507" s="6" t="s">
        <v>36</v>
      </c>
      <c r="I507" s="6" t="s">
        <v>1298</v>
      </c>
      <c r="J507" s="6" t="s">
        <v>17</v>
      </c>
      <c r="K507" s="6">
        <v>385</v>
      </c>
    </row>
    <row r="508" spans="1:11" x14ac:dyDescent="0.3">
      <c r="A508" s="14" t="s">
        <v>966</v>
      </c>
      <c r="B508" s="3" t="s">
        <v>29</v>
      </c>
      <c r="C508" s="7">
        <v>43757</v>
      </c>
      <c r="D508" s="7">
        <v>43757</v>
      </c>
      <c r="E508" s="5">
        <v>1</v>
      </c>
      <c r="F508" s="6" t="s">
        <v>623</v>
      </c>
      <c r="G508" s="6" t="s">
        <v>624</v>
      </c>
      <c r="H508" s="6" t="s">
        <v>728</v>
      </c>
      <c r="I508" s="6" t="s">
        <v>967</v>
      </c>
      <c r="J508" s="6" t="s">
        <v>17</v>
      </c>
      <c r="K508" s="6">
        <v>386</v>
      </c>
    </row>
    <row r="509" spans="1:11" x14ac:dyDescent="0.3">
      <c r="A509" s="14" t="s">
        <v>1299</v>
      </c>
      <c r="B509" s="3" t="s">
        <v>29</v>
      </c>
      <c r="C509" s="7">
        <v>43756</v>
      </c>
      <c r="D509" s="7">
        <v>43756</v>
      </c>
      <c r="E509" s="5">
        <v>1</v>
      </c>
      <c r="F509" s="6" t="s">
        <v>623</v>
      </c>
      <c r="G509" s="6" t="s">
        <v>624</v>
      </c>
      <c r="H509" s="6" t="s">
        <v>150</v>
      </c>
      <c r="I509" s="6" t="s">
        <v>1300</v>
      </c>
      <c r="J509" s="6" t="s">
        <v>17</v>
      </c>
      <c r="K509" s="6">
        <v>386</v>
      </c>
    </row>
    <row r="510" spans="1:11" x14ac:dyDescent="0.3">
      <c r="A510" s="14" t="s">
        <v>1592</v>
      </c>
      <c r="B510" s="3" t="s">
        <v>29</v>
      </c>
      <c r="C510" s="7">
        <v>43632</v>
      </c>
      <c r="D510" s="7">
        <v>43636</v>
      </c>
      <c r="E510" s="5">
        <v>1</v>
      </c>
      <c r="F510" s="6" t="s">
        <v>1593</v>
      </c>
      <c r="G510" s="6" t="s">
        <v>1594</v>
      </c>
      <c r="H510" s="6" t="s">
        <v>64</v>
      </c>
      <c r="I510" s="6" t="s">
        <v>1595</v>
      </c>
      <c r="J510" s="6"/>
      <c r="K510" s="6">
        <v>387</v>
      </c>
    </row>
    <row r="511" spans="1:11" x14ac:dyDescent="0.3">
      <c r="A511" s="14" t="s">
        <v>1596</v>
      </c>
      <c r="B511" s="3" t="s">
        <v>29</v>
      </c>
      <c r="C511" s="4">
        <v>43753</v>
      </c>
      <c r="D511" s="4">
        <v>43753</v>
      </c>
      <c r="E511" s="5">
        <v>1</v>
      </c>
      <c r="F511" s="6" t="s">
        <v>1597</v>
      </c>
      <c r="G511" s="6" t="s">
        <v>1598</v>
      </c>
      <c r="H511" s="6" t="s">
        <v>64</v>
      </c>
      <c r="I511" s="6" t="s">
        <v>1599</v>
      </c>
      <c r="J511" s="6"/>
      <c r="K511" s="6">
        <v>392</v>
      </c>
    </row>
    <row r="512" spans="1:11" x14ac:dyDescent="0.3">
      <c r="A512" s="14" t="s">
        <v>1600</v>
      </c>
      <c r="B512" s="3" t="s">
        <v>29</v>
      </c>
      <c r="C512" s="7">
        <v>43632</v>
      </c>
      <c r="D512" s="7">
        <v>43634</v>
      </c>
      <c r="E512" s="5">
        <v>1</v>
      </c>
      <c r="F512" s="6" t="s">
        <v>1601</v>
      </c>
      <c r="G512" s="6" t="s">
        <v>1602</v>
      </c>
      <c r="H512" s="6" t="s">
        <v>64</v>
      </c>
      <c r="I512" s="6" t="s">
        <v>1603</v>
      </c>
      <c r="J512" s="6"/>
      <c r="K512" s="6">
        <v>395</v>
      </c>
    </row>
    <row r="513" spans="1:11" x14ac:dyDescent="0.3">
      <c r="A513" s="14" t="s">
        <v>625</v>
      </c>
      <c r="B513" s="3" t="s">
        <v>29</v>
      </c>
      <c r="C513" s="7">
        <v>40090</v>
      </c>
      <c r="D513" s="7">
        <v>40090</v>
      </c>
      <c r="E513" s="5">
        <v>1</v>
      </c>
      <c r="F513" s="6" t="s">
        <v>626</v>
      </c>
      <c r="G513" s="6" t="s">
        <v>627</v>
      </c>
      <c r="H513" s="6" t="s">
        <v>64</v>
      </c>
      <c r="I513" s="6" t="s">
        <v>628</v>
      </c>
      <c r="J513" s="6"/>
      <c r="K513" s="6">
        <v>396</v>
      </c>
    </row>
    <row r="514" spans="1:11" x14ac:dyDescent="0.3">
      <c r="A514" s="14" t="s">
        <v>1428</v>
      </c>
      <c r="B514" s="3" t="s">
        <v>29</v>
      </c>
      <c r="C514" s="7">
        <v>43557</v>
      </c>
      <c r="D514" s="7">
        <v>43656</v>
      </c>
      <c r="E514" s="5">
        <v>1</v>
      </c>
      <c r="F514" s="6" t="s">
        <v>626</v>
      </c>
      <c r="G514" s="6" t="s">
        <v>627</v>
      </c>
      <c r="H514" s="6" t="s">
        <v>136</v>
      </c>
      <c r="I514" s="6" t="s">
        <v>137</v>
      </c>
      <c r="J514" s="6"/>
      <c r="K514" s="6">
        <v>396</v>
      </c>
    </row>
    <row r="515" spans="1:11" x14ac:dyDescent="0.3">
      <c r="A515" s="14" t="s">
        <v>632</v>
      </c>
      <c r="B515" s="3" t="s">
        <v>29</v>
      </c>
      <c r="C515" s="4">
        <v>43576</v>
      </c>
      <c r="D515" s="4">
        <v>43591</v>
      </c>
      <c r="E515" s="5">
        <v>1</v>
      </c>
      <c r="F515" s="6" t="s">
        <v>626</v>
      </c>
      <c r="G515" s="6" t="s">
        <v>627</v>
      </c>
      <c r="H515" s="6" t="s">
        <v>146</v>
      </c>
      <c r="I515" s="6" t="s">
        <v>147</v>
      </c>
      <c r="J515" s="6"/>
      <c r="K515" s="6">
        <v>396</v>
      </c>
    </row>
    <row r="516" spans="1:11" x14ac:dyDescent="0.3">
      <c r="A516" s="31" t="s">
        <v>630</v>
      </c>
      <c r="B516" s="3" t="s">
        <v>29</v>
      </c>
      <c r="C516" s="4">
        <v>43575</v>
      </c>
      <c r="D516" s="4">
        <v>43575</v>
      </c>
      <c r="E516" s="5">
        <v>1</v>
      </c>
      <c r="F516" s="6" t="s">
        <v>626</v>
      </c>
      <c r="G516" s="6" t="s">
        <v>627</v>
      </c>
      <c r="H516" s="6" t="s">
        <v>114</v>
      </c>
      <c r="I516" s="6" t="s">
        <v>631</v>
      </c>
      <c r="J516" s="6"/>
      <c r="K516" s="6">
        <v>396</v>
      </c>
    </row>
    <row r="517" spans="1:11" x14ac:dyDescent="0.3">
      <c r="A517" s="32" t="s">
        <v>633</v>
      </c>
      <c r="B517" s="8" t="s">
        <v>29</v>
      </c>
      <c r="C517" s="9">
        <v>43592</v>
      </c>
      <c r="D517" s="9">
        <v>43592</v>
      </c>
      <c r="E517" s="10">
        <v>1</v>
      </c>
      <c r="F517" s="11" t="s">
        <v>626</v>
      </c>
      <c r="G517" s="11" t="s">
        <v>627</v>
      </c>
      <c r="H517" s="11" t="s">
        <v>30</v>
      </c>
      <c r="I517" s="11" t="s">
        <v>629</v>
      </c>
      <c r="J517" s="11" t="s">
        <v>17</v>
      </c>
      <c r="K517" s="11">
        <v>396</v>
      </c>
    </row>
    <row r="518" spans="1:11" x14ac:dyDescent="0.3">
      <c r="A518" s="31" t="s">
        <v>634</v>
      </c>
      <c r="B518" s="3" t="s">
        <v>29</v>
      </c>
      <c r="C518" s="4">
        <v>43662</v>
      </c>
      <c r="D518" s="4">
        <v>43662</v>
      </c>
      <c r="E518" s="5">
        <v>1</v>
      </c>
      <c r="F518" s="6" t="s">
        <v>626</v>
      </c>
      <c r="G518" s="6" t="s">
        <v>627</v>
      </c>
      <c r="H518" s="6" t="s">
        <v>131</v>
      </c>
      <c r="I518" s="6" t="s">
        <v>629</v>
      </c>
      <c r="J518" s="6"/>
      <c r="K518" s="6">
        <v>396</v>
      </c>
    </row>
    <row r="519" spans="1:11" x14ac:dyDescent="0.3">
      <c r="A519" s="14" t="s">
        <v>1149</v>
      </c>
      <c r="B519" s="3" t="s">
        <v>29</v>
      </c>
      <c r="C519" s="7">
        <v>43596</v>
      </c>
      <c r="D519" s="7">
        <v>43596</v>
      </c>
      <c r="E519" s="5">
        <v>1</v>
      </c>
      <c r="F519" s="6" t="s">
        <v>626</v>
      </c>
      <c r="G519" s="6" t="s">
        <v>627</v>
      </c>
      <c r="H519" s="6" t="s">
        <v>103</v>
      </c>
      <c r="I519" s="6" t="s">
        <v>1178</v>
      </c>
      <c r="J519" s="6" t="s">
        <v>17</v>
      </c>
      <c r="K519" s="6">
        <v>396</v>
      </c>
    </row>
    <row r="520" spans="1:11" x14ac:dyDescent="0.3">
      <c r="A520" s="14" t="s">
        <v>1758</v>
      </c>
      <c r="B520" s="3" t="s">
        <v>29</v>
      </c>
      <c r="C520" s="7">
        <v>43599</v>
      </c>
      <c r="D520" s="7">
        <v>43653</v>
      </c>
      <c r="E520" s="5">
        <v>1</v>
      </c>
      <c r="F520" s="6" t="s">
        <v>626</v>
      </c>
      <c r="G520" s="6" t="s">
        <v>627</v>
      </c>
      <c r="H520" s="6" t="s">
        <v>30</v>
      </c>
      <c r="I520" s="6" t="s">
        <v>1759</v>
      </c>
      <c r="J520" s="6"/>
      <c r="K520" s="6">
        <v>396</v>
      </c>
    </row>
    <row r="521" spans="1:11" x14ac:dyDescent="0.3">
      <c r="A521" s="14" t="s">
        <v>1755</v>
      </c>
      <c r="B521" s="3" t="s">
        <v>29</v>
      </c>
      <c r="C521" s="7">
        <v>43583</v>
      </c>
      <c r="D521" s="7">
        <v>43583</v>
      </c>
      <c r="E521" s="5">
        <v>1</v>
      </c>
      <c r="F521" s="6" t="s">
        <v>626</v>
      </c>
      <c r="G521" s="6" t="s">
        <v>627</v>
      </c>
      <c r="H521" s="6" t="s">
        <v>136</v>
      </c>
      <c r="I521" s="6" t="s">
        <v>1756</v>
      </c>
      <c r="J521" s="6"/>
      <c r="K521" s="6">
        <v>396</v>
      </c>
    </row>
    <row r="522" spans="1:11" x14ac:dyDescent="0.3">
      <c r="A522" s="14" t="s">
        <v>1757</v>
      </c>
      <c r="B522" s="3" t="s">
        <v>29</v>
      </c>
      <c r="C522" s="4">
        <v>43587</v>
      </c>
      <c r="D522" s="4">
        <v>43587</v>
      </c>
      <c r="E522" s="5">
        <v>1</v>
      </c>
      <c r="F522" s="6" t="s">
        <v>626</v>
      </c>
      <c r="G522" s="6" t="s">
        <v>627</v>
      </c>
      <c r="H522" s="6" t="s">
        <v>152</v>
      </c>
      <c r="I522" s="6" t="s">
        <v>1314</v>
      </c>
      <c r="J522" s="6"/>
      <c r="K522" s="6">
        <v>396</v>
      </c>
    </row>
    <row r="523" spans="1:11" x14ac:dyDescent="0.3">
      <c r="A523" s="14" t="s">
        <v>1347</v>
      </c>
      <c r="B523" s="3" t="s">
        <v>29</v>
      </c>
      <c r="C523" s="4">
        <v>43596</v>
      </c>
      <c r="D523" s="4">
        <v>43645</v>
      </c>
      <c r="E523" s="5">
        <v>1</v>
      </c>
      <c r="F523" s="6" t="s">
        <v>626</v>
      </c>
      <c r="G523" s="6" t="s">
        <v>627</v>
      </c>
      <c r="H523" s="6" t="s">
        <v>136</v>
      </c>
      <c r="I523" s="6" t="s">
        <v>1348</v>
      </c>
      <c r="J523" s="6" t="s">
        <v>17</v>
      </c>
      <c r="K523" s="6">
        <v>396</v>
      </c>
    </row>
    <row r="524" spans="1:11" x14ac:dyDescent="0.3">
      <c r="A524" s="14" t="s">
        <v>1385</v>
      </c>
      <c r="B524" s="3" t="s">
        <v>29</v>
      </c>
      <c r="C524" s="4">
        <v>43601</v>
      </c>
      <c r="D524" s="4">
        <v>43601</v>
      </c>
      <c r="E524" s="5">
        <v>1</v>
      </c>
      <c r="F524" s="6" t="s">
        <v>626</v>
      </c>
      <c r="G524" s="6" t="s">
        <v>627</v>
      </c>
      <c r="H524" s="6" t="s">
        <v>136</v>
      </c>
      <c r="I524" s="6" t="s">
        <v>1386</v>
      </c>
      <c r="J524" s="6"/>
      <c r="K524" s="6">
        <v>396</v>
      </c>
    </row>
    <row r="525" spans="1:11" x14ac:dyDescent="0.3">
      <c r="A525" s="31" t="s">
        <v>639</v>
      </c>
      <c r="B525" s="3" t="s">
        <v>12</v>
      </c>
      <c r="C525" s="4">
        <v>39355</v>
      </c>
      <c r="D525" s="4">
        <v>39355</v>
      </c>
      <c r="E525" s="5">
        <v>1</v>
      </c>
      <c r="F525" s="6" t="s">
        <v>635</v>
      </c>
      <c r="G525" s="6" t="s">
        <v>636</v>
      </c>
      <c r="H525" s="6" t="s">
        <v>30</v>
      </c>
      <c r="I525" s="6" t="s">
        <v>640</v>
      </c>
      <c r="J525" s="6" t="s">
        <v>17</v>
      </c>
      <c r="K525" s="6">
        <v>399</v>
      </c>
    </row>
    <row r="526" spans="1:11" x14ac:dyDescent="0.3">
      <c r="A526" s="31" t="s">
        <v>641</v>
      </c>
      <c r="B526" s="3" t="s">
        <v>12</v>
      </c>
      <c r="C526" s="4">
        <v>39358</v>
      </c>
      <c r="D526" s="4">
        <v>39358</v>
      </c>
      <c r="E526" s="5">
        <v>1</v>
      </c>
      <c r="F526" s="6" t="s">
        <v>635</v>
      </c>
      <c r="G526" s="6" t="s">
        <v>636</v>
      </c>
      <c r="H526" s="6" t="s">
        <v>30</v>
      </c>
      <c r="I526" s="6" t="s">
        <v>157</v>
      </c>
      <c r="J526" s="6" t="s">
        <v>17</v>
      </c>
      <c r="K526" s="6">
        <v>399</v>
      </c>
    </row>
    <row r="527" spans="1:11" x14ac:dyDescent="0.3">
      <c r="A527" s="14" t="s">
        <v>643</v>
      </c>
      <c r="B527" s="3" t="s">
        <v>12</v>
      </c>
      <c r="C527" s="7">
        <v>39771</v>
      </c>
      <c r="D527" s="7">
        <v>39771</v>
      </c>
      <c r="E527" s="5">
        <v>1</v>
      </c>
      <c r="F527" s="6" t="s">
        <v>635</v>
      </c>
      <c r="G527" s="6" t="s">
        <v>636</v>
      </c>
      <c r="H527" s="6" t="s">
        <v>131</v>
      </c>
      <c r="I527" s="6" t="s">
        <v>644</v>
      </c>
      <c r="J527" s="6" t="s">
        <v>17</v>
      </c>
      <c r="K527" s="6">
        <v>399</v>
      </c>
    </row>
    <row r="528" spans="1:11" x14ac:dyDescent="0.3">
      <c r="A528" s="31" t="s">
        <v>648</v>
      </c>
      <c r="B528" s="3" t="s">
        <v>12</v>
      </c>
      <c r="C528" s="4">
        <v>40103</v>
      </c>
      <c r="D528" s="4">
        <v>40103</v>
      </c>
      <c r="E528" s="5">
        <v>1</v>
      </c>
      <c r="F528" s="6" t="s">
        <v>635</v>
      </c>
      <c r="G528" s="6" t="s">
        <v>636</v>
      </c>
      <c r="H528" s="6" t="s">
        <v>40</v>
      </c>
      <c r="I528" s="6" t="s">
        <v>649</v>
      </c>
      <c r="J528" s="6"/>
      <c r="K528" s="6">
        <v>399</v>
      </c>
    </row>
    <row r="529" spans="1:11" x14ac:dyDescent="0.3">
      <c r="A529" s="14" t="s">
        <v>642</v>
      </c>
      <c r="B529" s="3" t="s">
        <v>12</v>
      </c>
      <c r="C529" s="7">
        <v>39765</v>
      </c>
      <c r="D529" s="7">
        <v>39765</v>
      </c>
      <c r="E529" s="5">
        <v>1</v>
      </c>
      <c r="F529" s="6" t="s">
        <v>635</v>
      </c>
      <c r="G529" s="6" t="s">
        <v>636</v>
      </c>
      <c r="H529" s="6" t="s">
        <v>37</v>
      </c>
      <c r="I529" s="6" t="s">
        <v>280</v>
      </c>
      <c r="J529" s="6" t="s">
        <v>17</v>
      </c>
      <c r="K529" s="6">
        <v>399</v>
      </c>
    </row>
    <row r="530" spans="1:11" x14ac:dyDescent="0.3">
      <c r="A530" s="14" t="s">
        <v>651</v>
      </c>
      <c r="B530" s="3" t="s">
        <v>12</v>
      </c>
      <c r="C530" s="7">
        <v>40468</v>
      </c>
      <c r="D530" s="7">
        <v>40468</v>
      </c>
      <c r="E530" s="5">
        <v>1</v>
      </c>
      <c r="F530" s="6" t="s">
        <v>635</v>
      </c>
      <c r="G530" s="6" t="s">
        <v>636</v>
      </c>
      <c r="H530" s="6" t="s">
        <v>30</v>
      </c>
      <c r="I530" s="6" t="s">
        <v>652</v>
      </c>
      <c r="J530" s="6"/>
      <c r="K530" s="6">
        <v>399</v>
      </c>
    </row>
    <row r="531" spans="1:11" x14ac:dyDescent="0.3">
      <c r="A531" s="14" t="s">
        <v>657</v>
      </c>
      <c r="B531" s="3" t="s">
        <v>12</v>
      </c>
      <c r="C531" s="7">
        <v>41926</v>
      </c>
      <c r="D531" s="7">
        <v>41927</v>
      </c>
      <c r="E531" s="5">
        <v>1</v>
      </c>
      <c r="F531" s="6" t="s">
        <v>635</v>
      </c>
      <c r="G531" s="6" t="s">
        <v>636</v>
      </c>
      <c r="H531" s="6" t="s">
        <v>150</v>
      </c>
      <c r="I531" s="6" t="s">
        <v>345</v>
      </c>
      <c r="J531" s="6"/>
      <c r="K531" s="6">
        <v>399</v>
      </c>
    </row>
    <row r="532" spans="1:11" x14ac:dyDescent="0.3">
      <c r="A532" s="14" t="s">
        <v>656</v>
      </c>
      <c r="B532" s="3" t="s">
        <v>12</v>
      </c>
      <c r="C532" s="7">
        <v>41547</v>
      </c>
      <c r="D532" s="7">
        <v>41551</v>
      </c>
      <c r="E532" s="5">
        <v>1</v>
      </c>
      <c r="F532" s="6" t="s">
        <v>635</v>
      </c>
      <c r="G532" s="6" t="s">
        <v>636</v>
      </c>
      <c r="H532" s="6" t="s">
        <v>50</v>
      </c>
      <c r="I532" s="6" t="s">
        <v>362</v>
      </c>
      <c r="J532" s="6"/>
      <c r="K532" s="6">
        <v>399</v>
      </c>
    </row>
    <row r="533" spans="1:11" x14ac:dyDescent="0.3">
      <c r="A533" s="33" t="s">
        <v>660</v>
      </c>
      <c r="B533" s="3" t="s">
        <v>12</v>
      </c>
      <c r="C533" s="28">
        <v>42660</v>
      </c>
      <c r="D533" s="28">
        <v>42660</v>
      </c>
      <c r="E533" s="27">
        <v>1</v>
      </c>
      <c r="F533" t="s">
        <v>635</v>
      </c>
      <c r="G533" t="s">
        <v>636</v>
      </c>
      <c r="H533" t="s">
        <v>150</v>
      </c>
      <c r="I533" t="s">
        <v>661</v>
      </c>
      <c r="K533">
        <v>399</v>
      </c>
    </row>
    <row r="534" spans="1:11" x14ac:dyDescent="0.3">
      <c r="A534" s="33" t="s">
        <v>654</v>
      </c>
      <c r="B534" s="3" t="s">
        <v>12</v>
      </c>
      <c r="C534" s="28">
        <v>41413</v>
      </c>
      <c r="D534" s="28">
        <v>41456</v>
      </c>
      <c r="E534" s="27">
        <v>1</v>
      </c>
      <c r="F534" t="s">
        <v>635</v>
      </c>
      <c r="G534" t="s">
        <v>636</v>
      </c>
      <c r="H534" t="s">
        <v>81</v>
      </c>
      <c r="I534" t="s">
        <v>655</v>
      </c>
      <c r="K534">
        <v>399</v>
      </c>
    </row>
    <row r="535" spans="1:11" x14ac:dyDescent="0.3">
      <c r="A535" s="31" t="s">
        <v>662</v>
      </c>
      <c r="B535" s="3" t="s">
        <v>12</v>
      </c>
      <c r="C535" s="4">
        <v>43047</v>
      </c>
      <c r="D535" s="4">
        <v>43048</v>
      </c>
      <c r="E535" s="5">
        <v>1</v>
      </c>
      <c r="F535" s="6" t="s">
        <v>635</v>
      </c>
      <c r="G535" s="6" t="s">
        <v>636</v>
      </c>
      <c r="H535" s="6" t="s">
        <v>152</v>
      </c>
      <c r="I535" s="6" t="s">
        <v>355</v>
      </c>
      <c r="J535" s="6" t="s">
        <v>17</v>
      </c>
      <c r="K535" s="6">
        <v>399</v>
      </c>
    </row>
    <row r="536" spans="1:11" x14ac:dyDescent="0.3">
      <c r="A536" s="14" t="s">
        <v>637</v>
      </c>
      <c r="B536" s="3" t="s">
        <v>12</v>
      </c>
      <c r="C536" s="7">
        <v>37932</v>
      </c>
      <c r="D536" s="7">
        <v>37932</v>
      </c>
      <c r="E536" s="5">
        <v>1</v>
      </c>
      <c r="F536" s="6" t="s">
        <v>635</v>
      </c>
      <c r="G536" s="6" t="s">
        <v>636</v>
      </c>
      <c r="H536" s="6" t="s">
        <v>150</v>
      </c>
      <c r="I536" s="6" t="s">
        <v>638</v>
      </c>
      <c r="J536" s="6"/>
      <c r="K536" s="6">
        <v>399</v>
      </c>
    </row>
    <row r="537" spans="1:11" x14ac:dyDescent="0.3">
      <c r="A537" s="14" t="s">
        <v>645</v>
      </c>
      <c r="B537" s="3" t="s">
        <v>12</v>
      </c>
      <c r="C537" s="4">
        <v>40096</v>
      </c>
      <c r="D537" s="4">
        <v>40096</v>
      </c>
      <c r="E537" s="5">
        <v>1</v>
      </c>
      <c r="F537" s="6" t="s">
        <v>635</v>
      </c>
      <c r="G537" s="6" t="s">
        <v>636</v>
      </c>
      <c r="H537" s="6" t="s">
        <v>150</v>
      </c>
      <c r="I537" s="6" t="s">
        <v>638</v>
      </c>
      <c r="J537" s="6"/>
      <c r="K537" s="6">
        <v>399</v>
      </c>
    </row>
    <row r="538" spans="1:11" x14ac:dyDescent="0.3">
      <c r="A538" s="14" t="s">
        <v>646</v>
      </c>
      <c r="B538" s="3" t="s">
        <v>12</v>
      </c>
      <c r="C538" s="4">
        <v>40096</v>
      </c>
      <c r="D538" s="4">
        <v>40099</v>
      </c>
      <c r="E538" s="5">
        <v>1</v>
      </c>
      <c r="F538" s="6" t="s">
        <v>635</v>
      </c>
      <c r="G538" s="6" t="s">
        <v>636</v>
      </c>
      <c r="H538" s="6" t="s">
        <v>150</v>
      </c>
      <c r="I538" s="6" t="s">
        <v>638</v>
      </c>
      <c r="J538" s="6"/>
      <c r="K538" s="6">
        <v>399</v>
      </c>
    </row>
    <row r="539" spans="1:11" x14ac:dyDescent="0.3">
      <c r="A539" s="33" t="s">
        <v>658</v>
      </c>
      <c r="B539" s="3" t="s">
        <v>12</v>
      </c>
      <c r="C539" s="28">
        <v>41929</v>
      </c>
      <c r="D539" s="28">
        <v>41940</v>
      </c>
      <c r="E539" s="27">
        <v>1</v>
      </c>
      <c r="F539" t="s">
        <v>635</v>
      </c>
      <c r="G539" t="s">
        <v>636</v>
      </c>
      <c r="H539" t="s">
        <v>179</v>
      </c>
      <c r="I539" t="s">
        <v>659</v>
      </c>
      <c r="K539">
        <v>399</v>
      </c>
    </row>
    <row r="540" spans="1:11" x14ac:dyDescent="0.3">
      <c r="A540" s="31" t="s">
        <v>1332</v>
      </c>
      <c r="B540" s="3" t="s">
        <v>12</v>
      </c>
      <c r="C540" s="4">
        <v>43768</v>
      </c>
      <c r="D540" s="4">
        <v>43768</v>
      </c>
      <c r="E540" s="5">
        <v>1</v>
      </c>
      <c r="F540" s="6" t="s">
        <v>635</v>
      </c>
      <c r="G540" s="6" t="s">
        <v>636</v>
      </c>
      <c r="H540" s="6" t="s">
        <v>36</v>
      </c>
      <c r="I540" s="6" t="s">
        <v>673</v>
      </c>
      <c r="J540" s="6" t="s">
        <v>17</v>
      </c>
      <c r="K540" s="6">
        <v>399</v>
      </c>
    </row>
    <row r="541" spans="1:11" x14ac:dyDescent="0.3">
      <c r="A541" s="14" t="s">
        <v>1795</v>
      </c>
      <c r="B541" s="3" t="s">
        <v>12</v>
      </c>
      <c r="C541" s="7">
        <v>43767</v>
      </c>
      <c r="D541" s="7">
        <v>43767</v>
      </c>
      <c r="E541" s="5">
        <v>1</v>
      </c>
      <c r="F541" s="6" t="s">
        <v>635</v>
      </c>
      <c r="G541" s="6" t="s">
        <v>636</v>
      </c>
      <c r="H541" s="6" t="s">
        <v>30</v>
      </c>
      <c r="I541" s="6" t="s">
        <v>224</v>
      </c>
      <c r="J541" s="6" t="s">
        <v>17</v>
      </c>
      <c r="K541" s="6">
        <v>399</v>
      </c>
    </row>
    <row r="542" spans="1:11" x14ac:dyDescent="0.3">
      <c r="A542" s="14" t="s">
        <v>672</v>
      </c>
      <c r="B542" s="3" t="s">
        <v>12</v>
      </c>
      <c r="C542" s="4">
        <v>39357</v>
      </c>
      <c r="D542" s="4">
        <v>39357</v>
      </c>
      <c r="E542" s="5">
        <v>1</v>
      </c>
      <c r="F542" s="6" t="s">
        <v>664</v>
      </c>
      <c r="G542" s="6" t="s">
        <v>665</v>
      </c>
      <c r="H542" s="6" t="s">
        <v>36</v>
      </c>
      <c r="I542" s="6" t="s">
        <v>673</v>
      </c>
      <c r="J542" s="6" t="s">
        <v>17</v>
      </c>
      <c r="K542" s="6">
        <v>400</v>
      </c>
    </row>
    <row r="543" spans="1:11" x14ac:dyDescent="0.3">
      <c r="A543" s="31" t="s">
        <v>663</v>
      </c>
      <c r="B543" s="3" t="s">
        <v>12</v>
      </c>
      <c r="C543" s="4">
        <v>36839</v>
      </c>
      <c r="D543" s="4">
        <v>36869</v>
      </c>
      <c r="E543" s="5">
        <v>1</v>
      </c>
      <c r="F543" s="6" t="s">
        <v>664</v>
      </c>
      <c r="G543" s="6" t="s">
        <v>665</v>
      </c>
      <c r="H543" s="6" t="s">
        <v>167</v>
      </c>
      <c r="I543" s="6" t="s">
        <v>666</v>
      </c>
      <c r="J543" s="6" t="s">
        <v>17</v>
      </c>
      <c r="K543" s="6">
        <v>400</v>
      </c>
    </row>
    <row r="544" spans="1:11" x14ac:dyDescent="0.3">
      <c r="A544" s="14" t="s">
        <v>667</v>
      </c>
      <c r="B544" s="3" t="s">
        <v>12</v>
      </c>
      <c r="C544" s="4">
        <v>38288</v>
      </c>
      <c r="D544" s="4">
        <v>38288</v>
      </c>
      <c r="E544" s="5">
        <v>1</v>
      </c>
      <c r="F544" s="6" t="s">
        <v>664</v>
      </c>
      <c r="G544" s="6" t="s">
        <v>665</v>
      </c>
      <c r="H544" s="6" t="s">
        <v>668</v>
      </c>
      <c r="I544" s="6" t="s">
        <v>669</v>
      </c>
      <c r="J544" s="6" t="s">
        <v>17</v>
      </c>
      <c r="K544" s="6">
        <v>400</v>
      </c>
    </row>
    <row r="545" spans="1:11" x14ac:dyDescent="0.3">
      <c r="A545" s="14" t="s">
        <v>670</v>
      </c>
      <c r="B545" s="3" t="s">
        <v>12</v>
      </c>
      <c r="C545" s="7">
        <v>38325</v>
      </c>
      <c r="D545" s="7">
        <v>38325</v>
      </c>
      <c r="E545" s="5">
        <v>1</v>
      </c>
      <c r="F545" s="6" t="s">
        <v>664</v>
      </c>
      <c r="G545" s="6" t="s">
        <v>665</v>
      </c>
      <c r="H545" s="6" t="s">
        <v>15</v>
      </c>
      <c r="I545" s="6" t="s">
        <v>671</v>
      </c>
      <c r="J545" s="6" t="s">
        <v>17</v>
      </c>
      <c r="K545" s="6">
        <v>400</v>
      </c>
    </row>
    <row r="546" spans="1:11" x14ac:dyDescent="0.3">
      <c r="A546" s="31" t="s">
        <v>676</v>
      </c>
      <c r="B546" s="3" t="s">
        <v>12</v>
      </c>
      <c r="C546" s="4">
        <v>40167</v>
      </c>
      <c r="D546" s="4">
        <v>40167</v>
      </c>
      <c r="E546" s="5">
        <v>1</v>
      </c>
      <c r="F546" s="6" t="s">
        <v>664</v>
      </c>
      <c r="G546" s="6" t="s">
        <v>665</v>
      </c>
      <c r="H546" s="6" t="s">
        <v>650</v>
      </c>
      <c r="I546" s="6" t="s">
        <v>677</v>
      </c>
      <c r="J546" s="6" t="s">
        <v>17</v>
      </c>
      <c r="K546" s="6">
        <v>400</v>
      </c>
    </row>
    <row r="547" spans="1:11" x14ac:dyDescent="0.3">
      <c r="A547" s="31" t="s">
        <v>680</v>
      </c>
      <c r="B547" s="3" t="s">
        <v>12</v>
      </c>
      <c r="C547" s="4">
        <v>40514</v>
      </c>
      <c r="D547" s="4">
        <v>40514</v>
      </c>
      <c r="E547" s="5">
        <v>1</v>
      </c>
      <c r="F547" s="6" t="s">
        <v>664</v>
      </c>
      <c r="G547" s="6" t="s">
        <v>665</v>
      </c>
      <c r="H547" s="6" t="s">
        <v>39</v>
      </c>
      <c r="I547" s="6" t="s">
        <v>681</v>
      </c>
      <c r="J547" s="6" t="s">
        <v>17</v>
      </c>
      <c r="K547" s="6">
        <v>400</v>
      </c>
    </row>
    <row r="548" spans="1:11" x14ac:dyDescent="0.3">
      <c r="A548" s="14" t="s">
        <v>674</v>
      </c>
      <c r="B548" s="3" t="s">
        <v>12</v>
      </c>
      <c r="C548" s="7">
        <v>40084</v>
      </c>
      <c r="D548" s="7">
        <v>40084</v>
      </c>
      <c r="E548" s="5">
        <v>1</v>
      </c>
      <c r="F548" s="6" t="s">
        <v>664</v>
      </c>
      <c r="G548" s="6" t="s">
        <v>665</v>
      </c>
      <c r="H548" s="6" t="s">
        <v>169</v>
      </c>
      <c r="I548" s="6" t="s">
        <v>675</v>
      </c>
      <c r="J548" s="6" t="s">
        <v>17</v>
      </c>
      <c r="K548" s="6">
        <v>400</v>
      </c>
    </row>
    <row r="549" spans="1:11" x14ac:dyDescent="0.3">
      <c r="A549" s="31" t="s">
        <v>682</v>
      </c>
      <c r="B549" s="3" t="s">
        <v>12</v>
      </c>
      <c r="C549" s="4">
        <v>40837</v>
      </c>
      <c r="D549" s="4">
        <v>40844</v>
      </c>
      <c r="E549" s="5">
        <v>1</v>
      </c>
      <c r="F549" s="6" t="s">
        <v>664</v>
      </c>
      <c r="G549" s="6" t="s">
        <v>665</v>
      </c>
      <c r="H549" s="6" t="s">
        <v>152</v>
      </c>
      <c r="I549" s="6" t="s">
        <v>683</v>
      </c>
      <c r="J549" s="6" t="s">
        <v>17</v>
      </c>
      <c r="K549" s="6">
        <v>400</v>
      </c>
    </row>
    <row r="550" spans="1:11" x14ac:dyDescent="0.3">
      <c r="A550" s="14" t="s">
        <v>678</v>
      </c>
      <c r="B550" s="3" t="s">
        <v>12</v>
      </c>
      <c r="C550" s="7">
        <v>40492</v>
      </c>
      <c r="D550" s="7">
        <v>40498</v>
      </c>
      <c r="E550" s="5">
        <v>1</v>
      </c>
      <c r="F550" s="6" t="s">
        <v>664</v>
      </c>
      <c r="G550" s="6" t="s">
        <v>665</v>
      </c>
      <c r="H550" s="6" t="s">
        <v>36</v>
      </c>
      <c r="I550" s="6" t="s">
        <v>679</v>
      </c>
      <c r="J550" s="6" t="s">
        <v>17</v>
      </c>
      <c r="K550" s="6">
        <v>400</v>
      </c>
    </row>
    <row r="551" spans="1:11" x14ac:dyDescent="0.3">
      <c r="A551" s="14" t="s">
        <v>684</v>
      </c>
      <c r="B551" s="3" t="s">
        <v>12</v>
      </c>
      <c r="C551" s="4">
        <v>40856</v>
      </c>
      <c r="D551" s="4">
        <v>40859</v>
      </c>
      <c r="E551" s="5">
        <v>1</v>
      </c>
      <c r="F551" s="6" t="s">
        <v>664</v>
      </c>
      <c r="G551" s="6" t="s">
        <v>665</v>
      </c>
      <c r="H551" s="6" t="s">
        <v>123</v>
      </c>
      <c r="I551" s="6" t="s">
        <v>685</v>
      </c>
      <c r="J551" s="6" t="s">
        <v>17</v>
      </c>
      <c r="K551" s="6">
        <v>400</v>
      </c>
    </row>
    <row r="552" spans="1:11" x14ac:dyDescent="0.3">
      <c r="A552" s="14" t="s">
        <v>686</v>
      </c>
      <c r="B552" s="3" t="s">
        <v>12</v>
      </c>
      <c r="C552" s="7">
        <v>42802</v>
      </c>
      <c r="D552" s="7">
        <v>42826</v>
      </c>
      <c r="E552" s="5">
        <v>1</v>
      </c>
      <c r="F552" s="6" t="s">
        <v>664</v>
      </c>
      <c r="G552" s="6" t="s">
        <v>665</v>
      </c>
      <c r="H552" s="6" t="s">
        <v>150</v>
      </c>
      <c r="I552" s="6" t="s">
        <v>687</v>
      </c>
      <c r="J552" s="6" t="s">
        <v>17</v>
      </c>
      <c r="K552" s="6">
        <v>400</v>
      </c>
    </row>
    <row r="553" spans="1:11" x14ac:dyDescent="0.3">
      <c r="A553" s="14" t="s">
        <v>1121</v>
      </c>
      <c r="B553" s="3" t="s">
        <v>29</v>
      </c>
      <c r="C553" s="4">
        <v>43755</v>
      </c>
      <c r="D553" s="4">
        <v>43756</v>
      </c>
      <c r="E553" s="5">
        <v>1</v>
      </c>
      <c r="F553" s="6" t="s">
        <v>1131</v>
      </c>
      <c r="G553" s="6" t="s">
        <v>863</v>
      </c>
      <c r="H553" s="6" t="s">
        <v>169</v>
      </c>
      <c r="I553" s="6" t="s">
        <v>1122</v>
      </c>
      <c r="J553" s="6" t="s">
        <v>17</v>
      </c>
      <c r="K553" s="6">
        <v>410</v>
      </c>
    </row>
    <row r="554" spans="1:11" x14ac:dyDescent="0.3">
      <c r="A554" s="14" t="s">
        <v>1158</v>
      </c>
      <c r="B554" s="3" t="s">
        <v>29</v>
      </c>
      <c r="C554" s="7">
        <v>43728</v>
      </c>
      <c r="D554" s="7">
        <v>43728</v>
      </c>
      <c r="E554" s="5">
        <v>1</v>
      </c>
      <c r="F554" s="6" t="s">
        <v>1131</v>
      </c>
      <c r="G554" s="6" t="s">
        <v>863</v>
      </c>
      <c r="H554" s="6" t="s">
        <v>131</v>
      </c>
      <c r="I554" s="6" t="s">
        <v>1188</v>
      </c>
      <c r="J554" s="6"/>
      <c r="K554" s="6">
        <v>410</v>
      </c>
    </row>
    <row r="555" spans="1:11" x14ac:dyDescent="0.3">
      <c r="A555" s="14" t="s">
        <v>1611</v>
      </c>
      <c r="B555" s="3" t="s">
        <v>29</v>
      </c>
      <c r="C555" s="7">
        <v>43616</v>
      </c>
      <c r="D555" s="7">
        <v>43617</v>
      </c>
      <c r="E555" s="5">
        <v>1</v>
      </c>
      <c r="F555" s="6" t="s">
        <v>1131</v>
      </c>
      <c r="G555" s="6" t="s">
        <v>863</v>
      </c>
      <c r="H555" s="6" t="s">
        <v>101</v>
      </c>
      <c r="I555" s="6" t="s">
        <v>1612</v>
      </c>
      <c r="J555" s="6"/>
      <c r="K555" s="6">
        <v>410</v>
      </c>
    </row>
    <row r="556" spans="1:11" x14ac:dyDescent="0.3">
      <c r="A556" s="31" t="s">
        <v>1609</v>
      </c>
      <c r="B556" s="3" t="s">
        <v>29</v>
      </c>
      <c r="C556" s="4">
        <v>43604</v>
      </c>
      <c r="D556" s="4">
        <v>43612</v>
      </c>
      <c r="E556" s="5">
        <v>1</v>
      </c>
      <c r="F556" s="6" t="s">
        <v>1131</v>
      </c>
      <c r="G556" s="6" t="s">
        <v>863</v>
      </c>
      <c r="H556" s="6" t="s">
        <v>101</v>
      </c>
      <c r="I556" s="6" t="s">
        <v>1610</v>
      </c>
      <c r="J556" s="6"/>
      <c r="K556" s="6">
        <v>410</v>
      </c>
    </row>
    <row r="557" spans="1:11" x14ac:dyDescent="0.3">
      <c r="A557" s="14" t="s">
        <v>1607</v>
      </c>
      <c r="B557" s="3" t="s">
        <v>29</v>
      </c>
      <c r="C557" s="7">
        <v>43598</v>
      </c>
      <c r="D557" s="7">
        <v>43598</v>
      </c>
      <c r="E557" s="5">
        <v>1</v>
      </c>
      <c r="F557" s="6" t="s">
        <v>1131</v>
      </c>
      <c r="G557" s="6" t="s">
        <v>863</v>
      </c>
      <c r="H557" s="6" t="s">
        <v>64</v>
      </c>
      <c r="I557" s="6" t="s">
        <v>1608</v>
      </c>
      <c r="J557" s="6"/>
      <c r="K557" s="6">
        <v>410</v>
      </c>
    </row>
    <row r="558" spans="1:11" x14ac:dyDescent="0.3">
      <c r="A558" s="14" t="s">
        <v>1674</v>
      </c>
      <c r="B558" s="3" t="s">
        <v>29</v>
      </c>
      <c r="C558" s="7">
        <v>43624</v>
      </c>
      <c r="D558" s="7">
        <v>43626</v>
      </c>
      <c r="E558" s="5">
        <v>1</v>
      </c>
      <c r="F558" s="6" t="s">
        <v>1131</v>
      </c>
      <c r="G558" s="6" t="s">
        <v>863</v>
      </c>
      <c r="H558" s="6" t="s">
        <v>150</v>
      </c>
      <c r="I558" s="6" t="s">
        <v>496</v>
      </c>
      <c r="J558" s="6"/>
      <c r="K558" s="6">
        <v>410</v>
      </c>
    </row>
    <row r="559" spans="1:11" x14ac:dyDescent="0.3">
      <c r="A559" s="14" t="s">
        <v>1762</v>
      </c>
      <c r="B559" s="3" t="s">
        <v>29</v>
      </c>
      <c r="C559" s="7">
        <v>43751</v>
      </c>
      <c r="D559" s="7">
        <v>43757</v>
      </c>
      <c r="E559" s="5">
        <v>1</v>
      </c>
      <c r="F559" s="6" t="s">
        <v>1131</v>
      </c>
      <c r="G559" s="6" t="s">
        <v>863</v>
      </c>
      <c r="H559" s="6" t="s">
        <v>152</v>
      </c>
      <c r="I559" s="6" t="s">
        <v>1763</v>
      </c>
      <c r="J559" s="6"/>
      <c r="K559" s="6">
        <v>410</v>
      </c>
    </row>
    <row r="560" spans="1:11" x14ac:dyDescent="0.3">
      <c r="A560" s="14" t="s">
        <v>1761</v>
      </c>
      <c r="B560" s="3" t="s">
        <v>29</v>
      </c>
      <c r="C560" s="7">
        <v>43591</v>
      </c>
      <c r="D560" s="7">
        <v>43591</v>
      </c>
      <c r="E560" s="5">
        <v>1</v>
      </c>
      <c r="F560" s="6" t="s">
        <v>1131</v>
      </c>
      <c r="G560" s="6" t="s">
        <v>863</v>
      </c>
      <c r="H560" s="6" t="s">
        <v>152</v>
      </c>
      <c r="I560" s="6" t="s">
        <v>1111</v>
      </c>
      <c r="J560" s="6"/>
      <c r="K560" s="6">
        <v>410</v>
      </c>
    </row>
    <row r="561" spans="1:11" x14ac:dyDescent="0.3">
      <c r="A561" s="31" t="s">
        <v>1760</v>
      </c>
      <c r="B561" s="3" t="s">
        <v>29</v>
      </c>
      <c r="C561" s="4">
        <v>43587</v>
      </c>
      <c r="D561" s="4">
        <v>43587</v>
      </c>
      <c r="E561" s="5">
        <v>1</v>
      </c>
      <c r="F561" s="6" t="s">
        <v>1131</v>
      </c>
      <c r="G561" s="6" t="s">
        <v>863</v>
      </c>
      <c r="H561" s="6" t="s">
        <v>152</v>
      </c>
      <c r="I561" s="6" t="s">
        <v>1314</v>
      </c>
      <c r="J561" s="6"/>
      <c r="K561" s="6">
        <v>410</v>
      </c>
    </row>
    <row r="562" spans="1:11" x14ac:dyDescent="0.3">
      <c r="A562" s="14" t="s">
        <v>1353</v>
      </c>
      <c r="B562" s="3" t="s">
        <v>29</v>
      </c>
      <c r="C562" s="7">
        <v>43573</v>
      </c>
      <c r="D562" s="7">
        <v>43573</v>
      </c>
      <c r="E562" s="5">
        <v>1</v>
      </c>
      <c r="F562" s="6" t="s">
        <v>1131</v>
      </c>
      <c r="G562" s="6" t="s">
        <v>863</v>
      </c>
      <c r="H562" s="6" t="s">
        <v>152</v>
      </c>
      <c r="I562" s="6" t="s">
        <v>1354</v>
      </c>
      <c r="J562" s="6"/>
      <c r="K562" s="6">
        <v>410</v>
      </c>
    </row>
    <row r="563" spans="1:11" x14ac:dyDescent="0.3">
      <c r="A563" s="14" t="s">
        <v>688</v>
      </c>
      <c r="B563" s="3" t="s">
        <v>29</v>
      </c>
      <c r="C563" s="7">
        <v>38110</v>
      </c>
      <c r="D563" s="7">
        <v>38114</v>
      </c>
      <c r="E563" s="5">
        <v>1</v>
      </c>
      <c r="F563" s="6" t="s">
        <v>689</v>
      </c>
      <c r="G563" s="6" t="s">
        <v>690</v>
      </c>
      <c r="H563" s="6" t="s">
        <v>152</v>
      </c>
      <c r="I563" s="6" t="s">
        <v>691</v>
      </c>
      <c r="J563" s="6" t="s">
        <v>17</v>
      </c>
      <c r="K563" s="6">
        <v>413</v>
      </c>
    </row>
    <row r="564" spans="1:11" x14ac:dyDescent="0.3">
      <c r="A564" s="14" t="s">
        <v>692</v>
      </c>
      <c r="B564" s="3" t="s">
        <v>29</v>
      </c>
      <c r="C564" s="7">
        <v>42888</v>
      </c>
      <c r="D564" s="7">
        <v>42888</v>
      </c>
      <c r="E564" s="5">
        <v>1</v>
      </c>
      <c r="F564" s="6" t="s">
        <v>689</v>
      </c>
      <c r="G564" s="6" t="s">
        <v>690</v>
      </c>
      <c r="H564" s="6" t="s">
        <v>103</v>
      </c>
      <c r="I564" s="6" t="s">
        <v>693</v>
      </c>
      <c r="J564" s="6" t="s">
        <v>17</v>
      </c>
      <c r="K564" s="6">
        <v>413</v>
      </c>
    </row>
    <row r="565" spans="1:11" x14ac:dyDescent="0.3">
      <c r="A565" s="31" t="s">
        <v>694</v>
      </c>
      <c r="B565" s="3" t="s">
        <v>29</v>
      </c>
      <c r="C565" s="4">
        <v>43236</v>
      </c>
      <c r="D565" s="4">
        <v>43237</v>
      </c>
      <c r="E565" s="5">
        <v>1</v>
      </c>
      <c r="F565" s="6" t="s">
        <v>689</v>
      </c>
      <c r="G565" s="6" t="s">
        <v>690</v>
      </c>
      <c r="H565" s="6" t="s">
        <v>150</v>
      </c>
      <c r="I565" s="6" t="s">
        <v>496</v>
      </c>
      <c r="J565" s="6" t="s">
        <v>17</v>
      </c>
      <c r="K565" s="6">
        <v>413</v>
      </c>
    </row>
    <row r="566" spans="1:11" x14ac:dyDescent="0.3">
      <c r="A566" s="14" t="s">
        <v>701</v>
      </c>
      <c r="B566" s="3" t="s">
        <v>29</v>
      </c>
      <c r="C566" s="4">
        <v>43602</v>
      </c>
      <c r="D566" s="4">
        <v>43614</v>
      </c>
      <c r="E566" s="5">
        <v>1</v>
      </c>
      <c r="F566" s="6" t="s">
        <v>689</v>
      </c>
      <c r="G566" s="6" t="s">
        <v>690</v>
      </c>
      <c r="H566" s="6" t="s">
        <v>101</v>
      </c>
      <c r="I566" s="6" t="s">
        <v>702</v>
      </c>
      <c r="J566" s="6" t="s">
        <v>17</v>
      </c>
      <c r="K566" s="6">
        <v>413</v>
      </c>
    </row>
    <row r="567" spans="1:11" x14ac:dyDescent="0.3">
      <c r="A567" s="31" t="s">
        <v>697</v>
      </c>
      <c r="B567" s="3" t="s">
        <v>29</v>
      </c>
      <c r="C567" s="4">
        <v>43584</v>
      </c>
      <c r="D567" s="4">
        <v>43585</v>
      </c>
      <c r="E567" s="5">
        <v>1</v>
      </c>
      <c r="F567" s="6" t="s">
        <v>689</v>
      </c>
      <c r="G567" s="6" t="s">
        <v>690</v>
      </c>
      <c r="H567" s="6" t="s">
        <v>123</v>
      </c>
      <c r="I567" s="6" t="s">
        <v>607</v>
      </c>
      <c r="J567" s="6" t="s">
        <v>17</v>
      </c>
      <c r="K567" s="6">
        <v>413</v>
      </c>
    </row>
    <row r="568" spans="1:11" x14ac:dyDescent="0.3">
      <c r="A568" s="14" t="s">
        <v>695</v>
      </c>
      <c r="B568" s="3" t="s">
        <v>29</v>
      </c>
      <c r="C568" s="4">
        <v>43379</v>
      </c>
      <c r="D568" s="4">
        <v>43379</v>
      </c>
      <c r="E568" s="5">
        <v>1</v>
      </c>
      <c r="F568" s="6" t="s">
        <v>689</v>
      </c>
      <c r="G568" s="6" t="s">
        <v>690</v>
      </c>
      <c r="H568" s="6" t="s">
        <v>101</v>
      </c>
      <c r="I568" s="6" t="s">
        <v>613</v>
      </c>
      <c r="J568" s="6" t="s">
        <v>17</v>
      </c>
      <c r="K568" s="6">
        <v>413</v>
      </c>
    </row>
    <row r="569" spans="1:11" x14ac:dyDescent="0.3">
      <c r="A569" s="14" t="s">
        <v>696</v>
      </c>
      <c r="B569" s="3" t="s">
        <v>29</v>
      </c>
      <c r="C569" s="7">
        <v>43577</v>
      </c>
      <c r="D569" s="7">
        <v>43577</v>
      </c>
      <c r="E569" s="5">
        <v>1</v>
      </c>
      <c r="F569" s="6" t="s">
        <v>689</v>
      </c>
      <c r="G569" s="6" t="s">
        <v>690</v>
      </c>
      <c r="H569" s="6" t="s">
        <v>81</v>
      </c>
      <c r="I569" s="6" t="s">
        <v>299</v>
      </c>
      <c r="J569" s="6" t="s">
        <v>17</v>
      </c>
      <c r="K569" s="6">
        <v>413</v>
      </c>
    </row>
    <row r="570" spans="1:11" x14ac:dyDescent="0.3">
      <c r="A570" s="31" t="s">
        <v>698</v>
      </c>
      <c r="B570" s="3" t="s">
        <v>29</v>
      </c>
      <c r="C570" s="4">
        <v>43585</v>
      </c>
      <c r="D570" s="4">
        <v>43585</v>
      </c>
      <c r="E570" s="5">
        <v>1</v>
      </c>
      <c r="F570" s="6" t="s">
        <v>689</v>
      </c>
      <c r="G570" s="6" t="s">
        <v>690</v>
      </c>
      <c r="H570" s="6" t="s">
        <v>81</v>
      </c>
      <c r="I570" s="6" t="s">
        <v>299</v>
      </c>
      <c r="J570" s="6" t="s">
        <v>17</v>
      </c>
      <c r="K570" s="6">
        <v>413</v>
      </c>
    </row>
    <row r="571" spans="1:11" x14ac:dyDescent="0.3">
      <c r="A571" s="14" t="s">
        <v>699</v>
      </c>
      <c r="B571" s="3" t="s">
        <v>29</v>
      </c>
      <c r="C571" s="7">
        <v>43591</v>
      </c>
      <c r="D571" s="7">
        <v>43591</v>
      </c>
      <c r="E571" s="5">
        <v>1</v>
      </c>
      <c r="F571" s="6" t="s">
        <v>689</v>
      </c>
      <c r="G571" s="6" t="s">
        <v>690</v>
      </c>
      <c r="H571" s="6" t="s">
        <v>81</v>
      </c>
      <c r="I571" s="6" t="s">
        <v>299</v>
      </c>
      <c r="J571" s="6" t="s">
        <v>17</v>
      </c>
      <c r="K571" s="6">
        <v>413</v>
      </c>
    </row>
    <row r="572" spans="1:11" x14ac:dyDescent="0.3">
      <c r="A572" s="31" t="s">
        <v>700</v>
      </c>
      <c r="B572" s="3" t="s">
        <v>29</v>
      </c>
      <c r="C572" s="7">
        <v>43596</v>
      </c>
      <c r="D572" s="7">
        <v>43596</v>
      </c>
      <c r="E572" s="5">
        <v>1</v>
      </c>
      <c r="F572" s="6" t="s">
        <v>689</v>
      </c>
      <c r="G572" s="6" t="s">
        <v>690</v>
      </c>
      <c r="H572" s="6" t="s">
        <v>81</v>
      </c>
      <c r="I572" s="6" t="s">
        <v>299</v>
      </c>
      <c r="J572" s="6" t="s">
        <v>17</v>
      </c>
      <c r="K572" s="6">
        <v>413</v>
      </c>
    </row>
    <row r="573" spans="1:11" x14ac:dyDescent="0.3">
      <c r="A573" s="31" t="s">
        <v>703</v>
      </c>
      <c r="B573" s="3" t="s">
        <v>29</v>
      </c>
      <c r="C573" s="4">
        <v>43625</v>
      </c>
      <c r="D573" s="4">
        <v>43635</v>
      </c>
      <c r="E573" s="5">
        <v>1</v>
      </c>
      <c r="F573" s="6" t="s">
        <v>689</v>
      </c>
      <c r="G573" s="6" t="s">
        <v>690</v>
      </c>
      <c r="H573" s="6" t="s">
        <v>64</v>
      </c>
      <c r="I573" s="6" t="s">
        <v>704</v>
      </c>
      <c r="J573" s="6"/>
      <c r="K573" s="6">
        <v>413</v>
      </c>
    </row>
    <row r="574" spans="1:11" x14ac:dyDescent="0.3">
      <c r="A574" s="14" t="s">
        <v>886</v>
      </c>
      <c r="B574" s="3" t="s">
        <v>29</v>
      </c>
      <c r="C574" s="4">
        <v>43605</v>
      </c>
      <c r="D574" s="4">
        <v>43605</v>
      </c>
      <c r="E574" s="5">
        <v>1</v>
      </c>
      <c r="F574" s="6" t="s">
        <v>689</v>
      </c>
      <c r="G574" s="6" t="s">
        <v>690</v>
      </c>
      <c r="H574" s="6" t="s">
        <v>101</v>
      </c>
      <c r="I574" s="6" t="s">
        <v>735</v>
      </c>
      <c r="J574" s="6" t="s">
        <v>17</v>
      </c>
      <c r="K574" s="6">
        <v>413</v>
      </c>
    </row>
    <row r="575" spans="1:11" x14ac:dyDescent="0.3">
      <c r="A575" s="14" t="s">
        <v>1014</v>
      </c>
      <c r="B575" s="3" t="s">
        <v>29</v>
      </c>
      <c r="C575" s="7">
        <v>43602</v>
      </c>
      <c r="D575" s="7">
        <v>43604</v>
      </c>
      <c r="E575" s="5">
        <v>1</v>
      </c>
      <c r="F575" s="6" t="s">
        <v>689</v>
      </c>
      <c r="G575" s="6" t="s">
        <v>690</v>
      </c>
      <c r="H575" s="6" t="s">
        <v>101</v>
      </c>
      <c r="I575" s="6" t="s">
        <v>824</v>
      </c>
      <c r="J575" s="6" t="s">
        <v>17</v>
      </c>
      <c r="K575" s="6">
        <v>413</v>
      </c>
    </row>
    <row r="576" spans="1:11" x14ac:dyDescent="0.3">
      <c r="A576" s="14" t="s">
        <v>1012</v>
      </c>
      <c r="B576" s="3" t="s">
        <v>29</v>
      </c>
      <c r="C576" s="4">
        <v>43584</v>
      </c>
      <c r="D576" s="4">
        <v>43584</v>
      </c>
      <c r="E576" s="5">
        <v>1</v>
      </c>
      <c r="F576" s="6" t="s">
        <v>689</v>
      </c>
      <c r="G576" s="6" t="s">
        <v>690</v>
      </c>
      <c r="H576" s="6" t="s">
        <v>39</v>
      </c>
      <c r="I576" s="6" t="s">
        <v>1013</v>
      </c>
      <c r="J576" s="6" t="s">
        <v>17</v>
      </c>
      <c r="K576" s="6">
        <v>413</v>
      </c>
    </row>
    <row r="577" spans="1:11" x14ac:dyDescent="0.3">
      <c r="A577" s="14" t="s">
        <v>1150</v>
      </c>
      <c r="B577" s="3" t="s">
        <v>29</v>
      </c>
      <c r="C577" s="4">
        <v>43602</v>
      </c>
      <c r="D577" s="4">
        <v>43606</v>
      </c>
      <c r="E577" s="5">
        <v>1</v>
      </c>
      <c r="F577" s="6" t="s">
        <v>689</v>
      </c>
      <c r="G577" s="6" t="s">
        <v>690</v>
      </c>
      <c r="H577" s="6" t="s">
        <v>103</v>
      </c>
      <c r="I577" s="6" t="s">
        <v>1179</v>
      </c>
      <c r="J577" s="6" t="s">
        <v>17</v>
      </c>
      <c r="K577" s="6">
        <v>413</v>
      </c>
    </row>
    <row r="578" spans="1:11" x14ac:dyDescent="0.3">
      <c r="A578" s="14" t="s">
        <v>1675</v>
      </c>
      <c r="B578" s="3" t="s">
        <v>29</v>
      </c>
      <c r="C578" s="7">
        <v>43624</v>
      </c>
      <c r="D578" s="7">
        <v>43624</v>
      </c>
      <c r="E578" s="5">
        <v>1</v>
      </c>
      <c r="F578" s="6" t="s">
        <v>689</v>
      </c>
      <c r="G578" s="6" t="s">
        <v>690</v>
      </c>
      <c r="H578" s="6" t="s">
        <v>103</v>
      </c>
      <c r="I578" s="6" t="s">
        <v>1676</v>
      </c>
      <c r="J578" s="6"/>
      <c r="K578" s="6">
        <v>413</v>
      </c>
    </row>
    <row r="579" spans="1:11" x14ac:dyDescent="0.3">
      <c r="A579" s="14" t="s">
        <v>1514</v>
      </c>
      <c r="B579" s="3" t="s">
        <v>29</v>
      </c>
      <c r="C579" s="7">
        <v>43574</v>
      </c>
      <c r="D579" s="7">
        <v>43576</v>
      </c>
      <c r="E579" s="5">
        <v>1</v>
      </c>
      <c r="F579" s="6" t="s">
        <v>689</v>
      </c>
      <c r="G579" s="6" t="s">
        <v>690</v>
      </c>
      <c r="H579" s="6" t="s">
        <v>152</v>
      </c>
      <c r="I579" s="6" t="s">
        <v>1515</v>
      </c>
      <c r="J579" s="6" t="s">
        <v>17</v>
      </c>
      <c r="K579" s="6">
        <v>413</v>
      </c>
    </row>
    <row r="580" spans="1:11" x14ac:dyDescent="0.3">
      <c r="A580" s="31" t="s">
        <v>705</v>
      </c>
      <c r="B580" s="3" t="s">
        <v>29</v>
      </c>
      <c r="C580" s="4">
        <v>43586</v>
      </c>
      <c r="D580" s="4">
        <v>43590</v>
      </c>
      <c r="E580" s="5">
        <v>1</v>
      </c>
      <c r="F580" s="6" t="s">
        <v>706</v>
      </c>
      <c r="G580" s="6" t="s">
        <v>707</v>
      </c>
      <c r="H580" s="6" t="s">
        <v>81</v>
      </c>
      <c r="I580" s="6" t="s">
        <v>299</v>
      </c>
      <c r="J580" s="6" t="s">
        <v>17</v>
      </c>
      <c r="K580" s="6">
        <v>414</v>
      </c>
    </row>
    <row r="581" spans="1:11" x14ac:dyDescent="0.3">
      <c r="A581" s="14" t="s">
        <v>1015</v>
      </c>
      <c r="B581" s="3" t="s">
        <v>29</v>
      </c>
      <c r="C581" s="7">
        <v>43701</v>
      </c>
      <c r="D581" s="7">
        <v>43701</v>
      </c>
      <c r="E581" s="5">
        <v>1</v>
      </c>
      <c r="F581" s="6" t="s">
        <v>706</v>
      </c>
      <c r="G581" s="6" t="s">
        <v>707</v>
      </c>
      <c r="H581" s="6" t="s">
        <v>103</v>
      </c>
      <c r="I581" s="6" t="s">
        <v>1016</v>
      </c>
      <c r="J581" s="6"/>
      <c r="K581" s="6">
        <v>414</v>
      </c>
    </row>
    <row r="582" spans="1:11" x14ac:dyDescent="0.3">
      <c r="A582" s="14" t="s">
        <v>1879</v>
      </c>
      <c r="B582" s="3" t="s">
        <v>21</v>
      </c>
      <c r="C582" s="7">
        <v>43592</v>
      </c>
      <c r="D582" s="7">
        <v>43592</v>
      </c>
      <c r="E582" s="5">
        <v>1</v>
      </c>
      <c r="F582" s="6" t="s">
        <v>706</v>
      </c>
      <c r="G582" s="6" t="s">
        <v>707</v>
      </c>
      <c r="H582" s="6" t="s">
        <v>136</v>
      </c>
      <c r="I582" s="6" t="s">
        <v>1341</v>
      </c>
      <c r="J582" s="6" t="s">
        <v>1880</v>
      </c>
      <c r="K582" s="6">
        <v>414</v>
      </c>
    </row>
    <row r="583" spans="1:11" x14ac:dyDescent="0.3">
      <c r="A583" s="14" t="s">
        <v>1677</v>
      </c>
      <c r="B583" s="3" t="s">
        <v>29</v>
      </c>
      <c r="C583" s="7">
        <v>43640</v>
      </c>
      <c r="D583" s="7">
        <v>43640</v>
      </c>
      <c r="E583" s="5">
        <v>1</v>
      </c>
      <c r="F583" s="6" t="s">
        <v>706</v>
      </c>
      <c r="G583" s="6" t="s">
        <v>707</v>
      </c>
      <c r="H583" s="6" t="s">
        <v>150</v>
      </c>
      <c r="I583" s="6" t="s">
        <v>496</v>
      </c>
      <c r="J583" s="6"/>
      <c r="K583" s="6">
        <v>414</v>
      </c>
    </row>
    <row r="584" spans="1:11" x14ac:dyDescent="0.3">
      <c r="A584" s="14" t="s">
        <v>1678</v>
      </c>
      <c r="B584" s="3" t="s">
        <v>29</v>
      </c>
      <c r="C584" s="7">
        <v>43746</v>
      </c>
      <c r="D584" s="7">
        <v>43750</v>
      </c>
      <c r="E584" s="5">
        <v>1</v>
      </c>
      <c r="F584" s="6" t="s">
        <v>706</v>
      </c>
      <c r="G584" s="6" t="s">
        <v>707</v>
      </c>
      <c r="H584" s="6" t="s">
        <v>15</v>
      </c>
      <c r="I584" s="6" t="s">
        <v>1679</v>
      </c>
      <c r="J584" s="6"/>
      <c r="K584" s="6">
        <v>414</v>
      </c>
    </row>
    <row r="585" spans="1:11" x14ac:dyDescent="0.3">
      <c r="A585" s="14" t="s">
        <v>1764</v>
      </c>
      <c r="B585" s="3" t="s">
        <v>29</v>
      </c>
      <c r="C585" s="7">
        <v>43572</v>
      </c>
      <c r="D585" s="7">
        <v>43572</v>
      </c>
      <c r="E585" s="5">
        <v>1</v>
      </c>
      <c r="F585" s="6" t="s">
        <v>706</v>
      </c>
      <c r="G585" s="6" t="s">
        <v>707</v>
      </c>
      <c r="H585" s="6" t="s">
        <v>152</v>
      </c>
      <c r="I585" s="6" t="s">
        <v>1765</v>
      </c>
      <c r="J585" s="6"/>
      <c r="K585" s="6">
        <v>414</v>
      </c>
    </row>
    <row r="586" spans="1:11" x14ac:dyDescent="0.3">
      <c r="A586" s="14" t="s">
        <v>1646</v>
      </c>
      <c r="B586" s="3" t="s">
        <v>29</v>
      </c>
      <c r="C586" s="7">
        <v>43753</v>
      </c>
      <c r="D586" s="7">
        <v>43757</v>
      </c>
      <c r="E586" s="5">
        <v>1</v>
      </c>
      <c r="F586" s="6" t="s">
        <v>706</v>
      </c>
      <c r="G586" s="6" t="s">
        <v>707</v>
      </c>
      <c r="H586" s="6" t="s">
        <v>101</v>
      </c>
      <c r="I586" s="6" t="s">
        <v>1647</v>
      </c>
      <c r="J586" s="6"/>
      <c r="K586" s="6">
        <v>414</v>
      </c>
    </row>
    <row r="587" spans="1:11" x14ac:dyDescent="0.3">
      <c r="A587" s="14" t="s">
        <v>1387</v>
      </c>
      <c r="B587" s="3" t="s">
        <v>29</v>
      </c>
      <c r="C587" s="4">
        <v>43581</v>
      </c>
      <c r="D587" s="4">
        <v>43581</v>
      </c>
      <c r="E587" s="5">
        <v>1</v>
      </c>
      <c r="F587" s="6" t="s">
        <v>706</v>
      </c>
      <c r="G587" s="6" t="s">
        <v>707</v>
      </c>
      <c r="H587" s="6" t="s">
        <v>37</v>
      </c>
      <c r="I587" s="6" t="s">
        <v>1379</v>
      </c>
      <c r="J587" s="6" t="s">
        <v>17</v>
      </c>
      <c r="K587" s="6">
        <v>414</v>
      </c>
    </row>
    <row r="588" spans="1:11" x14ac:dyDescent="0.3">
      <c r="A588" s="14" t="s">
        <v>1644</v>
      </c>
      <c r="B588" s="3" t="s">
        <v>29</v>
      </c>
      <c r="C588" s="4">
        <v>43601</v>
      </c>
      <c r="D588" s="4">
        <v>43601</v>
      </c>
      <c r="E588" s="5">
        <v>1</v>
      </c>
      <c r="F588" s="6" t="s">
        <v>706</v>
      </c>
      <c r="G588" s="6" t="s">
        <v>707</v>
      </c>
      <c r="H588" s="6" t="s">
        <v>101</v>
      </c>
      <c r="I588" s="6" t="s">
        <v>1645</v>
      </c>
      <c r="J588" s="6"/>
      <c r="K588" s="6">
        <v>414</v>
      </c>
    </row>
    <row r="589" spans="1:11" x14ac:dyDescent="0.3">
      <c r="A589" s="14" t="s">
        <v>1516</v>
      </c>
      <c r="B589" s="3" t="s">
        <v>29</v>
      </c>
      <c r="C589" s="7">
        <v>43578</v>
      </c>
      <c r="D589" s="7">
        <v>43579</v>
      </c>
      <c r="E589" s="5">
        <v>1</v>
      </c>
      <c r="F589" s="6" t="s">
        <v>706</v>
      </c>
      <c r="G589" s="6" t="s">
        <v>707</v>
      </c>
      <c r="H589" s="6" t="s">
        <v>152</v>
      </c>
      <c r="I589" s="6" t="s">
        <v>1517</v>
      </c>
      <c r="J589" s="6"/>
      <c r="K589" s="6">
        <v>414</v>
      </c>
    </row>
    <row r="590" spans="1:11" x14ac:dyDescent="0.3">
      <c r="A590" s="14" t="s">
        <v>933</v>
      </c>
      <c r="B590" s="3" t="s">
        <v>29</v>
      </c>
      <c r="C590" s="7">
        <v>43583</v>
      </c>
      <c r="D590" s="7">
        <v>43583</v>
      </c>
      <c r="E590" s="5">
        <v>1</v>
      </c>
      <c r="F590" s="6" t="s">
        <v>708</v>
      </c>
      <c r="G590" s="6" t="s">
        <v>709</v>
      </c>
      <c r="H590" s="6" t="s">
        <v>50</v>
      </c>
      <c r="I590" s="6" t="s">
        <v>934</v>
      </c>
      <c r="J590" s="6" t="s">
        <v>17</v>
      </c>
      <c r="K590" s="6">
        <v>415</v>
      </c>
    </row>
    <row r="591" spans="1:11" x14ac:dyDescent="0.3">
      <c r="A591" s="32" t="s">
        <v>862</v>
      </c>
      <c r="B591" s="8" t="s">
        <v>21</v>
      </c>
      <c r="C591" s="9">
        <v>43621</v>
      </c>
      <c r="D591" s="9">
        <v>43621</v>
      </c>
      <c r="E591" s="10">
        <v>1</v>
      </c>
      <c r="F591" s="11" t="s">
        <v>1614</v>
      </c>
      <c r="G591" s="11" t="s">
        <v>1615</v>
      </c>
      <c r="H591" s="11" t="s">
        <v>40</v>
      </c>
      <c r="I591" s="11" t="s">
        <v>43</v>
      </c>
      <c r="J591" s="11" t="s">
        <v>1837</v>
      </c>
      <c r="K591" s="11">
        <v>416</v>
      </c>
    </row>
    <row r="592" spans="1:11" x14ac:dyDescent="0.3">
      <c r="A592" s="31" t="s">
        <v>1613</v>
      </c>
      <c r="B592" s="3" t="s">
        <v>29</v>
      </c>
      <c r="C592" s="4">
        <v>43715</v>
      </c>
      <c r="D592" s="4">
        <v>43735</v>
      </c>
      <c r="E592" s="5">
        <v>1</v>
      </c>
      <c r="F592" s="6" t="s">
        <v>1614</v>
      </c>
      <c r="G592" s="6" t="s">
        <v>1615</v>
      </c>
      <c r="H592" s="6" t="s">
        <v>15</v>
      </c>
      <c r="I592" s="6" t="s">
        <v>1616</v>
      </c>
      <c r="J592" s="6"/>
      <c r="K592" s="6">
        <v>416</v>
      </c>
    </row>
    <row r="593" spans="1:11" x14ac:dyDescent="0.3">
      <c r="A593" s="32" t="s">
        <v>710</v>
      </c>
      <c r="B593" s="8" t="s">
        <v>21</v>
      </c>
      <c r="C593" s="9">
        <v>43617</v>
      </c>
      <c r="D593" s="9">
        <v>43621</v>
      </c>
      <c r="E593" s="10">
        <v>1</v>
      </c>
      <c r="F593" s="11" t="s">
        <v>711</v>
      </c>
      <c r="G593" s="11" t="s">
        <v>712</v>
      </c>
      <c r="H593" s="11" t="s">
        <v>101</v>
      </c>
      <c r="I593" s="11" t="s">
        <v>713</v>
      </c>
      <c r="J593" s="11" t="s">
        <v>1873</v>
      </c>
      <c r="K593" s="11">
        <v>417</v>
      </c>
    </row>
    <row r="594" spans="1:11" x14ac:dyDescent="0.3">
      <c r="A594" s="33" t="s">
        <v>714</v>
      </c>
      <c r="B594" s="3" t="s">
        <v>29</v>
      </c>
      <c r="C594" s="4">
        <v>21829</v>
      </c>
      <c r="D594" s="4">
        <v>21829</v>
      </c>
      <c r="E594" s="10">
        <v>1</v>
      </c>
      <c r="F594" t="s">
        <v>715</v>
      </c>
      <c r="G594" t="s">
        <v>716</v>
      </c>
      <c r="H594" t="s">
        <v>150</v>
      </c>
      <c r="I594" t="s">
        <v>653</v>
      </c>
      <c r="K594">
        <v>423</v>
      </c>
    </row>
    <row r="595" spans="1:11" x14ac:dyDescent="0.3">
      <c r="A595" s="33" t="s">
        <v>717</v>
      </c>
      <c r="B595" s="3" t="s">
        <v>29</v>
      </c>
      <c r="C595" s="4">
        <v>42658</v>
      </c>
      <c r="D595" s="4">
        <v>42658</v>
      </c>
      <c r="E595" s="5">
        <v>1</v>
      </c>
      <c r="F595" t="s">
        <v>715</v>
      </c>
      <c r="G595" t="s">
        <v>716</v>
      </c>
      <c r="H595" t="s">
        <v>123</v>
      </c>
      <c r="I595" t="s">
        <v>718</v>
      </c>
      <c r="K595">
        <v>423</v>
      </c>
    </row>
    <row r="596" spans="1:11" x14ac:dyDescent="0.3">
      <c r="A596" s="14" t="s">
        <v>1822</v>
      </c>
      <c r="B596" s="3" t="s">
        <v>35</v>
      </c>
      <c r="C596" s="7">
        <v>40459</v>
      </c>
      <c r="D596" s="7">
        <v>40459</v>
      </c>
      <c r="E596" s="5">
        <v>1</v>
      </c>
      <c r="F596" s="6" t="s">
        <v>715</v>
      </c>
      <c r="G596" s="6" t="s">
        <v>716</v>
      </c>
      <c r="H596" s="6" t="s">
        <v>64</v>
      </c>
      <c r="I596" s="6" t="s">
        <v>1823</v>
      </c>
      <c r="J596" s="6" t="s">
        <v>17</v>
      </c>
      <c r="K596" s="6">
        <v>423</v>
      </c>
    </row>
    <row r="597" spans="1:11" x14ac:dyDescent="0.3">
      <c r="A597" s="31" t="s">
        <v>720</v>
      </c>
      <c r="B597" s="3" t="s">
        <v>29</v>
      </c>
      <c r="C597" s="4">
        <v>43564</v>
      </c>
      <c r="D597" s="4">
        <v>43567</v>
      </c>
      <c r="E597" s="5">
        <v>1</v>
      </c>
      <c r="F597" s="6" t="s">
        <v>715</v>
      </c>
      <c r="G597" s="6" t="s">
        <v>716</v>
      </c>
      <c r="H597" s="6" t="s">
        <v>64</v>
      </c>
      <c r="I597" s="6" t="s">
        <v>721</v>
      </c>
      <c r="J597" s="6" t="s">
        <v>17</v>
      </c>
      <c r="K597" s="6">
        <v>423</v>
      </c>
    </row>
    <row r="598" spans="1:11" x14ac:dyDescent="0.3">
      <c r="A598" s="14" t="s">
        <v>952</v>
      </c>
      <c r="B598" s="3" t="s">
        <v>29</v>
      </c>
      <c r="C598" s="7">
        <v>43452</v>
      </c>
      <c r="D598" s="7">
        <v>43468</v>
      </c>
      <c r="E598" s="5">
        <v>1</v>
      </c>
      <c r="F598" s="6" t="s">
        <v>715</v>
      </c>
      <c r="G598" s="6" t="s">
        <v>716</v>
      </c>
      <c r="H598" s="6" t="s">
        <v>30</v>
      </c>
      <c r="I598" s="6" t="s">
        <v>279</v>
      </c>
      <c r="J598" s="6" t="s">
        <v>17</v>
      </c>
      <c r="K598" s="6">
        <v>423</v>
      </c>
    </row>
    <row r="599" spans="1:11" x14ac:dyDescent="0.3">
      <c r="A599" s="14" t="s">
        <v>953</v>
      </c>
      <c r="B599" s="3" t="s">
        <v>29</v>
      </c>
      <c r="C599" s="4">
        <v>43586</v>
      </c>
      <c r="D599" s="4">
        <v>43586</v>
      </c>
      <c r="E599" s="5">
        <v>1</v>
      </c>
      <c r="F599" s="6" t="s">
        <v>715</v>
      </c>
      <c r="G599" s="6" t="s">
        <v>716</v>
      </c>
      <c r="H599" s="6" t="s">
        <v>104</v>
      </c>
      <c r="I599" s="6" t="s">
        <v>954</v>
      </c>
      <c r="J599" s="6" t="s">
        <v>17</v>
      </c>
      <c r="K599" s="6">
        <v>423</v>
      </c>
    </row>
    <row r="600" spans="1:11" x14ac:dyDescent="0.3">
      <c r="A600" s="14" t="s">
        <v>1540</v>
      </c>
      <c r="B600" s="3" t="s">
        <v>29</v>
      </c>
      <c r="C600" s="7">
        <v>38640</v>
      </c>
      <c r="D600" s="7">
        <v>38640</v>
      </c>
      <c r="E600" s="5">
        <v>1</v>
      </c>
      <c r="F600" s="6" t="s">
        <v>715</v>
      </c>
      <c r="G600" s="6" t="s">
        <v>716</v>
      </c>
      <c r="H600" s="6" t="s">
        <v>136</v>
      </c>
      <c r="I600" s="6" t="s">
        <v>1341</v>
      </c>
      <c r="J600" s="6" t="s">
        <v>17</v>
      </c>
      <c r="K600" s="6">
        <v>423</v>
      </c>
    </row>
    <row r="601" spans="1:11" x14ac:dyDescent="0.3">
      <c r="A601" s="14" t="s">
        <v>1541</v>
      </c>
      <c r="B601" s="3" t="s">
        <v>29</v>
      </c>
      <c r="C601" s="7">
        <v>40461</v>
      </c>
      <c r="D601" s="7">
        <v>40461</v>
      </c>
      <c r="E601" s="5">
        <v>1</v>
      </c>
      <c r="F601" s="6" t="s">
        <v>715</v>
      </c>
      <c r="G601" s="6" t="s">
        <v>716</v>
      </c>
      <c r="H601" s="6" t="s">
        <v>136</v>
      </c>
      <c r="I601" s="6" t="s">
        <v>1341</v>
      </c>
      <c r="J601" s="6" t="s">
        <v>17</v>
      </c>
      <c r="K601" s="6">
        <v>423</v>
      </c>
    </row>
    <row r="602" spans="1:11" x14ac:dyDescent="0.3">
      <c r="A602" s="14" t="s">
        <v>1414</v>
      </c>
      <c r="B602" s="3" t="s">
        <v>29</v>
      </c>
      <c r="C602" s="7">
        <v>43827</v>
      </c>
      <c r="D602" s="7">
        <v>43837</v>
      </c>
      <c r="E602" s="5">
        <v>1</v>
      </c>
      <c r="F602" s="6" t="s">
        <v>715</v>
      </c>
      <c r="G602" s="6" t="s">
        <v>716</v>
      </c>
      <c r="H602" s="6" t="s">
        <v>37</v>
      </c>
      <c r="I602" s="6" t="s">
        <v>1415</v>
      </c>
      <c r="J602" s="6" t="s">
        <v>17</v>
      </c>
      <c r="K602" s="6">
        <v>423</v>
      </c>
    </row>
    <row r="603" spans="1:11" x14ac:dyDescent="0.3">
      <c r="A603" s="14" t="s">
        <v>1542</v>
      </c>
      <c r="B603" s="3" t="s">
        <v>29</v>
      </c>
      <c r="C603" s="7">
        <v>43729</v>
      </c>
      <c r="D603" s="7">
        <v>43729</v>
      </c>
      <c r="E603" s="5">
        <v>1</v>
      </c>
      <c r="F603" s="6" t="s">
        <v>1543</v>
      </c>
      <c r="G603" s="6" t="s">
        <v>1544</v>
      </c>
      <c r="H603" s="6" t="s">
        <v>36</v>
      </c>
      <c r="I603" s="6" t="s">
        <v>1545</v>
      </c>
      <c r="J603" s="6" t="s">
        <v>17</v>
      </c>
      <c r="K603" s="6">
        <v>424</v>
      </c>
    </row>
    <row r="604" spans="1:11" x14ac:dyDescent="0.3">
      <c r="A604" s="14" t="s">
        <v>1546</v>
      </c>
      <c r="B604" s="3" t="s">
        <v>29</v>
      </c>
      <c r="C604" s="4">
        <v>43744</v>
      </c>
      <c r="D604" s="4">
        <v>43744</v>
      </c>
      <c r="E604" s="5">
        <v>1</v>
      </c>
      <c r="F604" s="6" t="s">
        <v>1543</v>
      </c>
      <c r="G604" s="6" t="s">
        <v>1544</v>
      </c>
      <c r="H604" s="6" t="s">
        <v>36</v>
      </c>
      <c r="I604" s="6" t="s">
        <v>1545</v>
      </c>
      <c r="J604" s="6" t="s">
        <v>17</v>
      </c>
      <c r="K604" s="6">
        <v>424</v>
      </c>
    </row>
    <row r="605" spans="1:11" x14ac:dyDescent="0.3">
      <c r="A605" s="14" t="s">
        <v>1547</v>
      </c>
      <c r="B605" s="3" t="s">
        <v>29</v>
      </c>
      <c r="C605" s="7">
        <v>43772</v>
      </c>
      <c r="D605" s="7">
        <v>43772</v>
      </c>
      <c r="E605" s="5">
        <v>1</v>
      </c>
      <c r="F605" s="6" t="s">
        <v>1543</v>
      </c>
      <c r="G605" s="6" t="s">
        <v>1544</v>
      </c>
      <c r="H605" s="6" t="s">
        <v>36</v>
      </c>
      <c r="I605" s="6" t="s">
        <v>1545</v>
      </c>
      <c r="J605" s="6" t="s">
        <v>17</v>
      </c>
      <c r="K605" s="6">
        <v>424</v>
      </c>
    </row>
    <row r="606" spans="1:11" x14ac:dyDescent="0.3">
      <c r="A606" s="14" t="s">
        <v>722</v>
      </c>
      <c r="B606" s="3" t="s">
        <v>29</v>
      </c>
      <c r="C606" s="7">
        <v>25001</v>
      </c>
      <c r="D606" s="7">
        <v>25010</v>
      </c>
      <c r="E606" s="5">
        <v>1</v>
      </c>
      <c r="F606" s="6" t="s">
        <v>723</v>
      </c>
      <c r="G606" s="6" t="s">
        <v>724</v>
      </c>
      <c r="H606" s="6" t="s">
        <v>131</v>
      </c>
      <c r="I606" s="6" t="s">
        <v>725</v>
      </c>
      <c r="J606" s="6" t="s">
        <v>17</v>
      </c>
      <c r="K606" s="6">
        <v>429</v>
      </c>
    </row>
    <row r="607" spans="1:11" x14ac:dyDescent="0.3">
      <c r="A607" s="14" t="s">
        <v>1355</v>
      </c>
      <c r="B607" s="3" t="s">
        <v>29</v>
      </c>
      <c r="C607" s="7">
        <v>43748</v>
      </c>
      <c r="D607" s="7">
        <v>43748</v>
      </c>
      <c r="E607" s="5">
        <v>1</v>
      </c>
      <c r="F607" s="6" t="s">
        <v>1356</v>
      </c>
      <c r="G607" s="6" t="s">
        <v>1357</v>
      </c>
      <c r="H607" s="6" t="s">
        <v>152</v>
      </c>
      <c r="I607" s="6" t="s">
        <v>1358</v>
      </c>
      <c r="J607" s="6" t="s">
        <v>17</v>
      </c>
      <c r="K607" s="6">
        <v>436</v>
      </c>
    </row>
    <row r="608" spans="1:11" x14ac:dyDescent="0.3">
      <c r="A608" s="14" t="s">
        <v>1081</v>
      </c>
      <c r="B608" s="3" t="s">
        <v>29</v>
      </c>
      <c r="C608" s="7">
        <v>34257</v>
      </c>
      <c r="D608" s="7">
        <v>34257</v>
      </c>
      <c r="E608" s="5">
        <v>1</v>
      </c>
      <c r="F608" s="6" t="s">
        <v>726</v>
      </c>
      <c r="G608" s="6" t="s">
        <v>727</v>
      </c>
      <c r="H608" s="6" t="s">
        <v>152</v>
      </c>
      <c r="I608" s="6" t="s">
        <v>1082</v>
      </c>
      <c r="J608" s="6" t="s">
        <v>17</v>
      </c>
      <c r="K608" s="6">
        <v>442</v>
      </c>
    </row>
    <row r="609" spans="1:11" x14ac:dyDescent="0.3">
      <c r="A609" s="14" t="s">
        <v>1528</v>
      </c>
      <c r="B609" s="3" t="s">
        <v>29</v>
      </c>
      <c r="C609" s="7">
        <v>43412</v>
      </c>
      <c r="D609" s="7">
        <v>43412</v>
      </c>
      <c r="E609" s="5">
        <v>1</v>
      </c>
      <c r="F609" s="6" t="s">
        <v>726</v>
      </c>
      <c r="G609" s="6" t="s">
        <v>727</v>
      </c>
      <c r="H609" s="6" t="s">
        <v>134</v>
      </c>
      <c r="I609" s="6" t="s">
        <v>1529</v>
      </c>
      <c r="J609" s="6" t="s">
        <v>17</v>
      </c>
      <c r="K609" s="6">
        <v>442</v>
      </c>
    </row>
    <row r="610" spans="1:11" x14ac:dyDescent="0.3">
      <c r="A610" s="14" t="s">
        <v>1282</v>
      </c>
      <c r="B610" s="3" t="s">
        <v>29</v>
      </c>
      <c r="C610" s="4">
        <v>43860</v>
      </c>
      <c r="D610" s="4">
        <v>43865</v>
      </c>
      <c r="E610" s="5">
        <v>1</v>
      </c>
      <c r="F610" s="6" t="s">
        <v>726</v>
      </c>
      <c r="G610" s="6" t="s">
        <v>727</v>
      </c>
      <c r="H610" s="6" t="s">
        <v>123</v>
      </c>
      <c r="I610" s="6" t="s">
        <v>1283</v>
      </c>
      <c r="J610" s="6" t="s">
        <v>17</v>
      </c>
      <c r="K610" s="6">
        <v>442</v>
      </c>
    </row>
    <row r="611" spans="1:11" x14ac:dyDescent="0.3">
      <c r="A611" s="14" t="s">
        <v>1464</v>
      </c>
      <c r="B611" s="8" t="s">
        <v>29</v>
      </c>
      <c r="C611" s="4">
        <v>43792</v>
      </c>
      <c r="D611" s="4">
        <v>43792</v>
      </c>
      <c r="E611" s="5">
        <v>1</v>
      </c>
      <c r="F611" s="6" t="s">
        <v>1465</v>
      </c>
      <c r="G611" s="6" t="s">
        <v>1466</v>
      </c>
      <c r="H611" s="6" t="s">
        <v>150</v>
      </c>
      <c r="I611" s="6" t="s">
        <v>1467</v>
      </c>
      <c r="J611" s="6" t="s">
        <v>17</v>
      </c>
      <c r="K611" s="6">
        <v>445</v>
      </c>
    </row>
    <row r="612" spans="1:11" x14ac:dyDescent="0.3">
      <c r="A612" s="31" t="s">
        <v>935</v>
      </c>
      <c r="B612" s="3" t="s">
        <v>29</v>
      </c>
      <c r="C612" s="4">
        <v>43744</v>
      </c>
      <c r="D612" s="4">
        <v>43744</v>
      </c>
      <c r="E612" s="5">
        <v>1</v>
      </c>
      <c r="F612" s="6" t="s">
        <v>936</v>
      </c>
      <c r="G612" s="6" t="s">
        <v>937</v>
      </c>
      <c r="H612" s="6" t="s">
        <v>101</v>
      </c>
      <c r="I612" s="6" t="s">
        <v>938</v>
      </c>
      <c r="J612" s="6" t="s">
        <v>17</v>
      </c>
      <c r="K612" s="6">
        <v>450</v>
      </c>
    </row>
    <row r="613" spans="1:11" x14ac:dyDescent="0.3">
      <c r="A613" s="14" t="s">
        <v>730</v>
      </c>
      <c r="B613" s="3" t="s">
        <v>29</v>
      </c>
      <c r="C613" s="4">
        <v>43224</v>
      </c>
      <c r="D613" s="4">
        <v>43224</v>
      </c>
      <c r="E613" s="5">
        <v>1</v>
      </c>
      <c r="F613" s="6" t="s">
        <v>731</v>
      </c>
      <c r="G613" s="6" t="s">
        <v>732</v>
      </c>
      <c r="H613" s="6" t="s">
        <v>733</v>
      </c>
      <c r="I613" s="6" t="s">
        <v>734</v>
      </c>
      <c r="J613" s="6" t="s">
        <v>17</v>
      </c>
      <c r="K613" s="6">
        <v>454</v>
      </c>
    </row>
    <row r="614" spans="1:11" x14ac:dyDescent="0.3">
      <c r="A614" s="14" t="s">
        <v>1008</v>
      </c>
      <c r="B614" s="3" t="s">
        <v>29</v>
      </c>
      <c r="C614" s="7">
        <v>43605</v>
      </c>
      <c r="D614" s="7">
        <v>43608</v>
      </c>
      <c r="E614" s="5">
        <v>1</v>
      </c>
      <c r="F614" s="6" t="s">
        <v>731</v>
      </c>
      <c r="G614" s="6" t="s">
        <v>732</v>
      </c>
      <c r="H614" s="6" t="s">
        <v>101</v>
      </c>
      <c r="I614" s="6" t="s">
        <v>618</v>
      </c>
      <c r="J614" s="6" t="s">
        <v>17</v>
      </c>
      <c r="K614" s="6">
        <v>454</v>
      </c>
    </row>
    <row r="615" spans="1:11" x14ac:dyDescent="0.3">
      <c r="A615" s="14" t="s">
        <v>1617</v>
      </c>
      <c r="B615" s="3" t="s">
        <v>29</v>
      </c>
      <c r="C615" s="7">
        <v>43606</v>
      </c>
      <c r="D615" s="7">
        <v>43608</v>
      </c>
      <c r="E615" s="5">
        <v>1</v>
      </c>
      <c r="F615" s="6" t="s">
        <v>731</v>
      </c>
      <c r="G615" s="6" t="s">
        <v>732</v>
      </c>
      <c r="H615" s="6" t="s">
        <v>101</v>
      </c>
      <c r="I615" s="6" t="s">
        <v>1618</v>
      </c>
      <c r="J615" s="6"/>
      <c r="K615" s="6">
        <v>454</v>
      </c>
    </row>
    <row r="616" spans="1:11" x14ac:dyDescent="0.3">
      <c r="A616" s="31" t="s">
        <v>1619</v>
      </c>
      <c r="B616" s="3" t="s">
        <v>29</v>
      </c>
      <c r="C616" s="4">
        <v>43718</v>
      </c>
      <c r="D616" s="4">
        <v>43718</v>
      </c>
      <c r="E616" s="5">
        <v>1</v>
      </c>
      <c r="F616" s="6" t="s">
        <v>731</v>
      </c>
      <c r="G616" s="6" t="s">
        <v>732</v>
      </c>
      <c r="H616" s="6" t="s">
        <v>101</v>
      </c>
      <c r="I616" s="6" t="s">
        <v>1620</v>
      </c>
      <c r="J616" s="6"/>
      <c r="K616" s="6">
        <v>454</v>
      </c>
    </row>
    <row r="617" spans="1:11" x14ac:dyDescent="0.3">
      <c r="A617" s="14" t="s">
        <v>1682</v>
      </c>
      <c r="B617" s="3" t="s">
        <v>29</v>
      </c>
      <c r="C617" s="7">
        <v>43609</v>
      </c>
      <c r="D617" s="7">
        <v>43611</v>
      </c>
      <c r="E617" s="5">
        <v>1</v>
      </c>
      <c r="F617" s="6" t="s">
        <v>731</v>
      </c>
      <c r="G617" s="6" t="s">
        <v>732</v>
      </c>
      <c r="H617" s="6" t="s">
        <v>64</v>
      </c>
      <c r="I617" s="6" t="s">
        <v>1683</v>
      </c>
      <c r="J617" s="6"/>
      <c r="K617" s="6">
        <v>454</v>
      </c>
    </row>
    <row r="618" spans="1:11" x14ac:dyDescent="0.3">
      <c r="A618" s="14" t="s">
        <v>1648</v>
      </c>
      <c r="B618" s="3" t="s">
        <v>29</v>
      </c>
      <c r="C618" s="7">
        <v>43606</v>
      </c>
      <c r="D618" s="7">
        <v>43607</v>
      </c>
      <c r="E618" s="5">
        <v>1</v>
      </c>
      <c r="F618" s="6" t="s">
        <v>731</v>
      </c>
      <c r="G618" s="6" t="s">
        <v>732</v>
      </c>
      <c r="H618" s="6" t="s">
        <v>101</v>
      </c>
      <c r="I618" s="6" t="s">
        <v>1649</v>
      </c>
      <c r="J618" s="6"/>
      <c r="K618" s="6">
        <v>454</v>
      </c>
    </row>
    <row r="619" spans="1:11" x14ac:dyDescent="0.3">
      <c r="A619" s="31" t="s">
        <v>1017</v>
      </c>
      <c r="B619" s="3" t="s">
        <v>29</v>
      </c>
      <c r="C619" s="4">
        <v>43753</v>
      </c>
      <c r="D619" s="4">
        <v>43753</v>
      </c>
      <c r="E619" s="5">
        <v>1</v>
      </c>
      <c r="F619" s="6" t="s">
        <v>736</v>
      </c>
      <c r="G619" s="6" t="s">
        <v>737</v>
      </c>
      <c r="H619" s="6" t="s">
        <v>101</v>
      </c>
      <c r="I619" s="6" t="s">
        <v>1018</v>
      </c>
      <c r="J619" s="6"/>
      <c r="K619" s="6">
        <v>459</v>
      </c>
    </row>
    <row r="620" spans="1:11" x14ac:dyDescent="0.3">
      <c r="A620" s="14" t="s">
        <v>1684</v>
      </c>
      <c r="B620" s="3" t="s">
        <v>29</v>
      </c>
      <c r="C620" s="7">
        <v>43775</v>
      </c>
      <c r="D620" s="7">
        <v>43776</v>
      </c>
      <c r="E620" s="5">
        <v>1</v>
      </c>
      <c r="F620" s="6" t="s">
        <v>736</v>
      </c>
      <c r="G620" s="6" t="s">
        <v>737</v>
      </c>
      <c r="H620" s="6" t="s">
        <v>103</v>
      </c>
      <c r="I620" s="6" t="s">
        <v>1685</v>
      </c>
      <c r="J620" s="6"/>
      <c r="K620" s="6">
        <v>459</v>
      </c>
    </row>
    <row r="621" spans="1:11" x14ac:dyDescent="0.3">
      <c r="A621" s="14" t="s">
        <v>738</v>
      </c>
      <c r="B621" s="3" t="s">
        <v>29</v>
      </c>
      <c r="C621" s="4">
        <v>42652</v>
      </c>
      <c r="D621" s="4">
        <v>42652</v>
      </c>
      <c r="E621" s="5">
        <v>1</v>
      </c>
      <c r="F621" s="6" t="s">
        <v>739</v>
      </c>
      <c r="G621" s="6" t="s">
        <v>740</v>
      </c>
      <c r="H621" s="6" t="s">
        <v>40</v>
      </c>
      <c r="I621" s="6" t="s">
        <v>741</v>
      </c>
      <c r="J621" s="6" t="s">
        <v>17</v>
      </c>
      <c r="K621" s="6">
        <v>460</v>
      </c>
    </row>
    <row r="622" spans="1:11" x14ac:dyDescent="0.3">
      <c r="A622" s="14" t="s">
        <v>747</v>
      </c>
      <c r="B622" s="3" t="s">
        <v>29</v>
      </c>
      <c r="C622" s="7">
        <v>43608</v>
      </c>
      <c r="D622" s="7">
        <v>43608</v>
      </c>
      <c r="E622" s="5">
        <v>1</v>
      </c>
      <c r="F622" s="6" t="s">
        <v>742</v>
      </c>
      <c r="G622" s="6" t="s">
        <v>743</v>
      </c>
      <c r="H622" s="6" t="s">
        <v>101</v>
      </c>
      <c r="I622" s="6" t="s">
        <v>540</v>
      </c>
      <c r="J622" s="6" t="s">
        <v>17</v>
      </c>
      <c r="K622" s="6">
        <v>464</v>
      </c>
    </row>
    <row r="623" spans="1:11" x14ac:dyDescent="0.3">
      <c r="A623" s="32" t="s">
        <v>745</v>
      </c>
      <c r="B623" s="8" t="s">
        <v>21</v>
      </c>
      <c r="C623" s="9">
        <v>43603</v>
      </c>
      <c r="D623" s="9">
        <v>43603</v>
      </c>
      <c r="E623" s="10">
        <v>1</v>
      </c>
      <c r="F623" s="11" t="s">
        <v>742</v>
      </c>
      <c r="G623" s="11" t="s">
        <v>743</v>
      </c>
      <c r="H623" s="11" t="s">
        <v>103</v>
      </c>
      <c r="I623" s="11" t="s">
        <v>322</v>
      </c>
      <c r="J623" s="11" t="s">
        <v>746</v>
      </c>
      <c r="K623" s="11">
        <v>464</v>
      </c>
    </row>
    <row r="624" spans="1:11" x14ac:dyDescent="0.3">
      <c r="A624" s="31" t="s">
        <v>744</v>
      </c>
      <c r="B624" s="3" t="s">
        <v>21</v>
      </c>
      <c r="C624" s="4">
        <v>43596</v>
      </c>
      <c r="D624" s="4">
        <v>43596</v>
      </c>
      <c r="E624" s="5">
        <v>1</v>
      </c>
      <c r="F624" s="6" t="s">
        <v>742</v>
      </c>
      <c r="G624" s="6" t="s">
        <v>743</v>
      </c>
      <c r="H624" s="6" t="s">
        <v>150</v>
      </c>
      <c r="I624" s="6" t="s">
        <v>345</v>
      </c>
      <c r="J624" s="6" t="s">
        <v>1881</v>
      </c>
      <c r="K624" s="6">
        <v>464</v>
      </c>
    </row>
    <row r="625" spans="1:11" x14ac:dyDescent="0.3">
      <c r="A625" s="14" t="s">
        <v>887</v>
      </c>
      <c r="B625" s="3" t="s">
        <v>29</v>
      </c>
      <c r="C625" s="7">
        <v>43604</v>
      </c>
      <c r="D625" s="7">
        <v>43604</v>
      </c>
      <c r="E625" s="5">
        <v>1</v>
      </c>
      <c r="F625" s="6" t="s">
        <v>742</v>
      </c>
      <c r="G625" s="6" t="s">
        <v>743</v>
      </c>
      <c r="H625" s="6" t="s">
        <v>101</v>
      </c>
      <c r="I625" s="6" t="s">
        <v>702</v>
      </c>
      <c r="J625" s="6" t="s">
        <v>17</v>
      </c>
      <c r="K625" s="6">
        <v>464</v>
      </c>
    </row>
    <row r="626" spans="1:11" x14ac:dyDescent="0.3">
      <c r="A626" s="14" t="s">
        <v>921</v>
      </c>
      <c r="B626" s="3" t="s">
        <v>29</v>
      </c>
      <c r="C626" s="7">
        <v>42480</v>
      </c>
      <c r="D626" s="7">
        <v>42480</v>
      </c>
      <c r="E626" s="5">
        <v>1</v>
      </c>
      <c r="F626" s="6" t="s">
        <v>742</v>
      </c>
      <c r="G626" s="6" t="s">
        <v>743</v>
      </c>
      <c r="H626" s="6" t="s">
        <v>81</v>
      </c>
      <c r="I626" s="6" t="s">
        <v>917</v>
      </c>
      <c r="J626" s="6" t="s">
        <v>17</v>
      </c>
      <c r="K626" s="6">
        <v>464</v>
      </c>
    </row>
    <row r="627" spans="1:11" x14ac:dyDescent="0.3">
      <c r="A627" s="31" t="s">
        <v>1151</v>
      </c>
      <c r="B627" s="8" t="s">
        <v>29</v>
      </c>
      <c r="C627" s="4">
        <v>43597</v>
      </c>
      <c r="D627" s="4">
        <v>43597</v>
      </c>
      <c r="E627" s="5">
        <v>1</v>
      </c>
      <c r="F627" s="6" t="s">
        <v>742</v>
      </c>
      <c r="G627" s="6" t="s">
        <v>743</v>
      </c>
      <c r="H627" s="6" t="s">
        <v>103</v>
      </c>
      <c r="I627" s="6" t="s">
        <v>1180</v>
      </c>
      <c r="J627" s="6" t="s">
        <v>17</v>
      </c>
      <c r="K627" s="6">
        <v>464</v>
      </c>
    </row>
    <row r="628" spans="1:11" x14ac:dyDescent="0.3">
      <c r="A628" s="14" t="s">
        <v>1562</v>
      </c>
      <c r="B628" s="3" t="s">
        <v>29</v>
      </c>
      <c r="C628" s="4">
        <v>43560</v>
      </c>
      <c r="D628" s="4">
        <v>43561</v>
      </c>
      <c r="E628" s="5">
        <v>1</v>
      </c>
      <c r="F628" s="6" t="s">
        <v>742</v>
      </c>
      <c r="G628" s="6" t="s">
        <v>743</v>
      </c>
      <c r="H628" s="6" t="s">
        <v>74</v>
      </c>
      <c r="I628" s="6" t="s">
        <v>1563</v>
      </c>
      <c r="J628" s="6" t="s">
        <v>17</v>
      </c>
      <c r="K628" s="6">
        <v>464</v>
      </c>
    </row>
    <row r="629" spans="1:11" x14ac:dyDescent="0.3">
      <c r="A629" s="14" t="s">
        <v>1686</v>
      </c>
      <c r="B629" s="3" t="s">
        <v>29</v>
      </c>
      <c r="C629" s="7">
        <v>43716</v>
      </c>
      <c r="D629" s="7">
        <v>43716</v>
      </c>
      <c r="E629" s="5">
        <v>1</v>
      </c>
      <c r="F629" s="6" t="s">
        <v>742</v>
      </c>
      <c r="G629" s="6" t="s">
        <v>743</v>
      </c>
      <c r="H629" s="6" t="s">
        <v>733</v>
      </c>
      <c r="I629" s="6" t="s">
        <v>733</v>
      </c>
      <c r="J629" s="6"/>
      <c r="K629" s="6">
        <v>464</v>
      </c>
    </row>
    <row r="630" spans="1:11" x14ac:dyDescent="0.3">
      <c r="A630" s="14" t="s">
        <v>1139</v>
      </c>
      <c r="B630" s="3" t="s">
        <v>29</v>
      </c>
      <c r="C630" s="4">
        <v>43777</v>
      </c>
      <c r="D630" s="4">
        <v>43777</v>
      </c>
      <c r="E630" s="5">
        <v>1</v>
      </c>
      <c r="F630" s="6" t="s">
        <v>1160</v>
      </c>
      <c r="G630" s="6" t="s">
        <v>1164</v>
      </c>
      <c r="H630" s="6" t="s">
        <v>45</v>
      </c>
      <c r="I630" s="6" t="s">
        <v>1171</v>
      </c>
      <c r="J630" s="6" t="s">
        <v>17</v>
      </c>
      <c r="K630" s="6">
        <v>466</v>
      </c>
    </row>
    <row r="631" spans="1:11" x14ac:dyDescent="0.3">
      <c r="A631" s="34" t="s">
        <v>1416</v>
      </c>
      <c r="B631" s="22" t="s">
        <v>29</v>
      </c>
      <c r="C631" s="23">
        <v>43778</v>
      </c>
      <c r="D631" s="23">
        <v>43778</v>
      </c>
      <c r="E631" s="24">
        <v>1</v>
      </c>
      <c r="F631" s="25" t="s">
        <v>1417</v>
      </c>
      <c r="G631" s="25" t="s">
        <v>1418</v>
      </c>
      <c r="H631" s="25" t="s">
        <v>167</v>
      </c>
      <c r="I631" s="25" t="s">
        <v>1419</v>
      </c>
      <c r="J631" s="25" t="s">
        <v>17</v>
      </c>
      <c r="K631" s="25">
        <v>468</v>
      </c>
    </row>
    <row r="632" spans="1:11" x14ac:dyDescent="0.3">
      <c r="A632" s="14" t="s">
        <v>1687</v>
      </c>
      <c r="B632" s="22" t="s">
        <v>29</v>
      </c>
      <c r="C632" s="7">
        <v>43777</v>
      </c>
      <c r="D632" s="7">
        <v>43787</v>
      </c>
      <c r="E632" s="5">
        <v>1</v>
      </c>
      <c r="F632" s="6" t="s">
        <v>1688</v>
      </c>
      <c r="G632" s="6" t="s">
        <v>1689</v>
      </c>
      <c r="H632" s="6" t="s">
        <v>103</v>
      </c>
      <c r="I632" s="6" t="s">
        <v>1690</v>
      </c>
      <c r="J632" s="6"/>
      <c r="K632" s="6">
        <v>473</v>
      </c>
    </row>
    <row r="633" spans="1:11" x14ac:dyDescent="0.3">
      <c r="A633" s="14" t="s">
        <v>750</v>
      </c>
      <c r="B633" s="3" t="s">
        <v>29</v>
      </c>
      <c r="C633" s="7">
        <v>43599</v>
      </c>
      <c r="D633" s="7">
        <v>43599</v>
      </c>
      <c r="E633" s="5">
        <v>1</v>
      </c>
      <c r="F633" s="6" t="s">
        <v>748</v>
      </c>
      <c r="G633" s="6" t="s">
        <v>749</v>
      </c>
      <c r="H633" s="6" t="s">
        <v>136</v>
      </c>
      <c r="I633" s="6" t="s">
        <v>751</v>
      </c>
      <c r="J633" s="6" t="s">
        <v>17</v>
      </c>
      <c r="K633" s="6">
        <v>476</v>
      </c>
    </row>
    <row r="634" spans="1:11" x14ac:dyDescent="0.3">
      <c r="A634" s="14" t="s">
        <v>1495</v>
      </c>
      <c r="B634" s="3" t="s">
        <v>29</v>
      </c>
      <c r="C634" s="7">
        <v>43736</v>
      </c>
      <c r="D634" s="7">
        <v>43745</v>
      </c>
      <c r="E634" s="5">
        <v>1</v>
      </c>
      <c r="F634" s="6" t="s">
        <v>748</v>
      </c>
      <c r="G634" s="6" t="s">
        <v>749</v>
      </c>
      <c r="H634" s="6" t="s">
        <v>101</v>
      </c>
      <c r="I634" s="6" t="s">
        <v>1496</v>
      </c>
      <c r="J634" s="6" t="s">
        <v>17</v>
      </c>
      <c r="K634" s="6">
        <v>476</v>
      </c>
    </row>
    <row r="635" spans="1:11" x14ac:dyDescent="0.3">
      <c r="A635" s="14" t="s">
        <v>1630</v>
      </c>
      <c r="B635" s="3" t="s">
        <v>29</v>
      </c>
      <c r="C635" s="7">
        <v>43823</v>
      </c>
      <c r="D635" s="7">
        <v>43887</v>
      </c>
      <c r="E635" s="5">
        <v>1</v>
      </c>
      <c r="F635" s="6" t="s">
        <v>748</v>
      </c>
      <c r="G635" s="6" t="s">
        <v>749</v>
      </c>
      <c r="H635" s="6" t="s">
        <v>80</v>
      </c>
      <c r="I635" s="6" t="s">
        <v>1631</v>
      </c>
      <c r="J635" s="6"/>
      <c r="K635" s="6">
        <v>476</v>
      </c>
    </row>
    <row r="636" spans="1:11" x14ac:dyDescent="0.3">
      <c r="A636" s="14" t="s">
        <v>1604</v>
      </c>
      <c r="B636" s="3" t="s">
        <v>29</v>
      </c>
      <c r="C636" s="7">
        <v>43755</v>
      </c>
      <c r="D636" s="7">
        <v>43766</v>
      </c>
      <c r="E636" s="5">
        <v>1</v>
      </c>
      <c r="F636" s="6" t="s">
        <v>1434</v>
      </c>
      <c r="G636" s="6" t="s">
        <v>1435</v>
      </c>
      <c r="H636" s="6" t="s">
        <v>101</v>
      </c>
      <c r="I636" s="6" t="s">
        <v>1605</v>
      </c>
      <c r="J636" s="6"/>
      <c r="K636" s="6">
        <v>477</v>
      </c>
    </row>
    <row r="637" spans="1:11" x14ac:dyDescent="0.3">
      <c r="A637" s="14" t="s">
        <v>1632</v>
      </c>
      <c r="B637" s="3" t="s">
        <v>29</v>
      </c>
      <c r="C637" s="7">
        <v>43746</v>
      </c>
      <c r="D637" s="7">
        <v>43752</v>
      </c>
      <c r="E637" s="5">
        <v>1</v>
      </c>
      <c r="F637" s="6" t="s">
        <v>1434</v>
      </c>
      <c r="G637" s="6" t="s">
        <v>1435</v>
      </c>
      <c r="H637" s="6" t="s">
        <v>101</v>
      </c>
      <c r="I637" s="6" t="s">
        <v>951</v>
      </c>
      <c r="J637" s="6"/>
      <c r="K637" s="6">
        <v>477</v>
      </c>
    </row>
    <row r="638" spans="1:11" x14ac:dyDescent="0.3">
      <c r="A638" s="14" t="s">
        <v>1433</v>
      </c>
      <c r="B638" s="3" t="s">
        <v>29</v>
      </c>
      <c r="C638" s="7">
        <v>43751</v>
      </c>
      <c r="D638" s="7">
        <v>43751</v>
      </c>
      <c r="E638" s="5">
        <v>1</v>
      </c>
      <c r="F638" s="6" t="s">
        <v>1434</v>
      </c>
      <c r="G638" s="6" t="s">
        <v>1435</v>
      </c>
      <c r="H638" s="6" t="s">
        <v>64</v>
      </c>
      <c r="I638" s="6" t="s">
        <v>1436</v>
      </c>
      <c r="J638" s="6"/>
      <c r="K638" s="6">
        <v>477</v>
      </c>
    </row>
    <row r="639" spans="1:11" x14ac:dyDescent="0.3">
      <c r="A639" s="14" t="s">
        <v>1468</v>
      </c>
      <c r="B639" s="3" t="s">
        <v>29</v>
      </c>
      <c r="C639" s="7">
        <v>43752</v>
      </c>
      <c r="D639" s="7">
        <v>43755</v>
      </c>
      <c r="E639" s="5">
        <v>1</v>
      </c>
      <c r="F639" s="6" t="s">
        <v>1469</v>
      </c>
      <c r="G639" s="6" t="s">
        <v>1470</v>
      </c>
      <c r="H639" s="6" t="s">
        <v>103</v>
      </c>
      <c r="I639" s="6" t="s">
        <v>1471</v>
      </c>
      <c r="J639" s="6"/>
      <c r="K639" s="6">
        <v>478</v>
      </c>
    </row>
    <row r="640" spans="1:11" x14ac:dyDescent="0.3">
      <c r="A640" s="31" t="s">
        <v>1691</v>
      </c>
      <c r="B640" s="3" t="s">
        <v>29</v>
      </c>
      <c r="C640" s="4">
        <v>43753</v>
      </c>
      <c r="D640" s="4">
        <v>43755</v>
      </c>
      <c r="E640" s="5">
        <v>1</v>
      </c>
      <c r="F640" s="6" t="s">
        <v>1469</v>
      </c>
      <c r="G640" s="6" t="s">
        <v>1470</v>
      </c>
      <c r="H640" s="6" t="s">
        <v>101</v>
      </c>
      <c r="I640" s="6" t="s">
        <v>1647</v>
      </c>
      <c r="J640" s="6"/>
      <c r="K640" s="6">
        <v>478</v>
      </c>
    </row>
    <row r="641" spans="1:11" x14ac:dyDescent="0.3">
      <c r="A641" s="14" t="s">
        <v>1055</v>
      </c>
      <c r="B641" s="3" t="s">
        <v>29</v>
      </c>
      <c r="C641" s="4">
        <v>43756</v>
      </c>
      <c r="D641" s="4">
        <v>43756</v>
      </c>
      <c r="E641" s="5">
        <v>1</v>
      </c>
      <c r="F641" s="6" t="s">
        <v>1053</v>
      </c>
      <c r="G641" s="6" t="s">
        <v>1054</v>
      </c>
      <c r="H641" s="6" t="s">
        <v>81</v>
      </c>
      <c r="I641" s="6" t="s">
        <v>299</v>
      </c>
      <c r="J641" s="6" t="s">
        <v>17</v>
      </c>
      <c r="K641" s="6">
        <v>479</v>
      </c>
    </row>
    <row r="642" spans="1:11" x14ac:dyDescent="0.3">
      <c r="A642" s="14" t="s">
        <v>1052</v>
      </c>
      <c r="B642" s="3" t="s">
        <v>29</v>
      </c>
      <c r="C642" s="7">
        <v>43730</v>
      </c>
      <c r="D642" s="7">
        <v>43731</v>
      </c>
      <c r="E642" s="5">
        <v>1</v>
      </c>
      <c r="F642" s="6" t="s">
        <v>1053</v>
      </c>
      <c r="G642" s="6" t="s">
        <v>1054</v>
      </c>
      <c r="H642" s="6" t="s">
        <v>123</v>
      </c>
      <c r="I642" s="6" t="s">
        <v>607</v>
      </c>
      <c r="J642" s="6"/>
      <c r="K642" s="6">
        <v>479</v>
      </c>
    </row>
    <row r="643" spans="1:11" x14ac:dyDescent="0.3">
      <c r="A643" s="14" t="s">
        <v>1056</v>
      </c>
      <c r="B643" s="3" t="s">
        <v>29</v>
      </c>
      <c r="C643" s="4">
        <v>43760</v>
      </c>
      <c r="D643" s="4">
        <v>43766</v>
      </c>
      <c r="E643" s="5">
        <v>1</v>
      </c>
      <c r="F643" s="6" t="s">
        <v>1053</v>
      </c>
      <c r="G643" s="6" t="s">
        <v>1054</v>
      </c>
      <c r="H643" s="6" t="s">
        <v>152</v>
      </c>
      <c r="I643" s="6" t="s">
        <v>1057</v>
      </c>
      <c r="J643" s="6" t="s">
        <v>17</v>
      </c>
      <c r="K643" s="6">
        <v>479</v>
      </c>
    </row>
    <row r="644" spans="1:11" x14ac:dyDescent="0.3">
      <c r="A644" s="31" t="s">
        <v>1143</v>
      </c>
      <c r="B644" s="3" t="s">
        <v>29</v>
      </c>
      <c r="C644" s="4">
        <v>43782</v>
      </c>
      <c r="D644" s="4">
        <v>43782</v>
      </c>
      <c r="E644" s="5">
        <v>1</v>
      </c>
      <c r="F644" s="6" t="s">
        <v>1053</v>
      </c>
      <c r="G644" s="6" t="s">
        <v>1054</v>
      </c>
      <c r="H644" s="6" t="s">
        <v>30</v>
      </c>
      <c r="I644" s="6" t="s">
        <v>1175</v>
      </c>
      <c r="J644" s="6" t="s">
        <v>17</v>
      </c>
      <c r="K644" s="6">
        <v>479</v>
      </c>
    </row>
    <row r="645" spans="1:11" x14ac:dyDescent="0.3">
      <c r="A645" s="14" t="s">
        <v>1189</v>
      </c>
      <c r="B645" s="3" t="s">
        <v>29</v>
      </c>
      <c r="C645" s="4">
        <v>43735</v>
      </c>
      <c r="D645" s="4">
        <v>43735</v>
      </c>
      <c r="E645" s="5">
        <v>1</v>
      </c>
      <c r="F645" s="6" t="s">
        <v>1053</v>
      </c>
      <c r="G645" s="6" t="s">
        <v>1054</v>
      </c>
      <c r="H645" s="6" t="s">
        <v>28</v>
      </c>
      <c r="I645" s="6" t="s">
        <v>1190</v>
      </c>
      <c r="J645" s="6"/>
      <c r="K645" s="6">
        <v>479</v>
      </c>
    </row>
    <row r="646" spans="1:11" x14ac:dyDescent="0.3">
      <c r="A646" s="14" t="s">
        <v>1621</v>
      </c>
      <c r="B646" s="3" t="s">
        <v>29</v>
      </c>
      <c r="C646" s="4">
        <v>43744</v>
      </c>
      <c r="D646" s="4">
        <v>43751</v>
      </c>
      <c r="E646" s="5">
        <v>1</v>
      </c>
      <c r="F646" s="6" t="s">
        <v>1053</v>
      </c>
      <c r="G646" s="6" t="s">
        <v>1054</v>
      </c>
      <c r="H646" s="6" t="s">
        <v>101</v>
      </c>
      <c r="I646" s="6" t="s">
        <v>702</v>
      </c>
      <c r="J646" s="6"/>
      <c r="K646" s="6">
        <v>479</v>
      </c>
    </row>
    <row r="647" spans="1:11" x14ac:dyDescent="0.3">
      <c r="A647" s="14" t="s">
        <v>1284</v>
      </c>
      <c r="B647" s="3" t="s">
        <v>29</v>
      </c>
      <c r="C647" s="7">
        <v>43779</v>
      </c>
      <c r="D647" s="7">
        <v>43795</v>
      </c>
      <c r="E647" s="5">
        <v>1</v>
      </c>
      <c r="F647" s="6" t="s">
        <v>1053</v>
      </c>
      <c r="G647" s="6" t="s">
        <v>1054</v>
      </c>
      <c r="H647" s="6" t="s">
        <v>30</v>
      </c>
      <c r="I647" s="6" t="s">
        <v>1275</v>
      </c>
      <c r="J647" s="6" t="s">
        <v>17</v>
      </c>
      <c r="K647" s="6">
        <v>479</v>
      </c>
    </row>
    <row r="648" spans="1:11" x14ac:dyDescent="0.3">
      <c r="A648" s="14" t="s">
        <v>1336</v>
      </c>
      <c r="B648" s="3" t="s">
        <v>29</v>
      </c>
      <c r="C648" s="4">
        <v>43768</v>
      </c>
      <c r="D648" s="4">
        <v>43768</v>
      </c>
      <c r="E648" s="5">
        <v>1</v>
      </c>
      <c r="F648" s="6" t="s">
        <v>1053</v>
      </c>
      <c r="G648" s="6" t="s">
        <v>1054</v>
      </c>
      <c r="H648" s="6" t="s">
        <v>150</v>
      </c>
      <c r="I648" s="6" t="s">
        <v>653</v>
      </c>
      <c r="J648" s="6" t="s">
        <v>17</v>
      </c>
      <c r="K648" s="6">
        <v>479</v>
      </c>
    </row>
    <row r="649" spans="1:11" x14ac:dyDescent="0.3">
      <c r="A649" s="14" t="s">
        <v>1472</v>
      </c>
      <c r="B649" s="3" t="s">
        <v>29</v>
      </c>
      <c r="C649" s="7">
        <v>43794</v>
      </c>
      <c r="D649" s="7">
        <v>43795</v>
      </c>
      <c r="E649" s="5">
        <v>1</v>
      </c>
      <c r="F649" s="6" t="s">
        <v>1473</v>
      </c>
      <c r="G649" s="6" t="s">
        <v>1474</v>
      </c>
      <c r="H649" s="6" t="s">
        <v>101</v>
      </c>
      <c r="I649" s="6" t="s">
        <v>1094</v>
      </c>
      <c r="J649" s="6"/>
      <c r="K649" s="6">
        <v>480</v>
      </c>
    </row>
    <row r="650" spans="1:11" x14ac:dyDescent="0.3">
      <c r="A650" s="31" t="s">
        <v>1622</v>
      </c>
      <c r="B650" s="3" t="s">
        <v>29</v>
      </c>
      <c r="C650" s="4">
        <v>43785</v>
      </c>
      <c r="D650" s="4">
        <v>43785</v>
      </c>
      <c r="E650" s="5">
        <v>1</v>
      </c>
      <c r="F650" s="6" t="s">
        <v>1473</v>
      </c>
      <c r="G650" s="6" t="s">
        <v>1474</v>
      </c>
      <c r="H650" s="6" t="s">
        <v>101</v>
      </c>
      <c r="I650" s="6" t="s">
        <v>1623</v>
      </c>
      <c r="J650" s="6"/>
      <c r="K650" s="6">
        <v>480</v>
      </c>
    </row>
    <row r="651" spans="1:11" x14ac:dyDescent="0.3">
      <c r="A651" s="14" t="s">
        <v>1766</v>
      </c>
      <c r="B651" s="3" t="s">
        <v>29</v>
      </c>
      <c r="C651" s="4">
        <v>43775</v>
      </c>
      <c r="D651" s="4">
        <v>43775</v>
      </c>
      <c r="E651" s="5">
        <v>1</v>
      </c>
      <c r="F651" s="6" t="s">
        <v>1473</v>
      </c>
      <c r="G651" s="6" t="s">
        <v>1474</v>
      </c>
      <c r="H651" s="6" t="s">
        <v>216</v>
      </c>
      <c r="I651" s="6" t="s">
        <v>1767</v>
      </c>
      <c r="J651" s="6"/>
      <c r="K651" s="6">
        <v>480</v>
      </c>
    </row>
    <row r="652" spans="1:11" x14ac:dyDescent="0.3">
      <c r="A652" s="14" t="s">
        <v>1301</v>
      </c>
      <c r="B652" s="3" t="s">
        <v>29</v>
      </c>
      <c r="C652" s="7">
        <v>43709</v>
      </c>
      <c r="D652" s="7">
        <v>43724</v>
      </c>
      <c r="E652" s="5">
        <v>1</v>
      </c>
      <c r="F652" s="6" t="s">
        <v>1302</v>
      </c>
      <c r="G652" s="6" t="s">
        <v>1303</v>
      </c>
      <c r="H652" s="6" t="s">
        <v>19</v>
      </c>
      <c r="I652" s="6" t="s">
        <v>1304</v>
      </c>
      <c r="J652" s="6" t="s">
        <v>17</v>
      </c>
      <c r="K652" s="6">
        <v>481</v>
      </c>
    </row>
    <row r="653" spans="1:11" x14ac:dyDescent="0.3">
      <c r="A653" s="14" t="s">
        <v>1530</v>
      </c>
      <c r="B653" s="3" t="s">
        <v>29</v>
      </c>
      <c r="C653" s="7">
        <v>43772</v>
      </c>
      <c r="D653" s="7">
        <v>43772</v>
      </c>
      <c r="E653" s="5">
        <v>1</v>
      </c>
      <c r="F653" s="6" t="s">
        <v>1531</v>
      </c>
      <c r="G653" s="6" t="s">
        <v>1532</v>
      </c>
      <c r="H653" s="6" t="s">
        <v>1533</v>
      </c>
      <c r="I653" s="6" t="s">
        <v>1534</v>
      </c>
      <c r="J653" s="6" t="s">
        <v>17</v>
      </c>
      <c r="K653" s="6">
        <v>482</v>
      </c>
    </row>
    <row r="654" spans="1:11" x14ac:dyDescent="0.3">
      <c r="A654" s="14" t="s">
        <v>1984</v>
      </c>
      <c r="B654" s="3" t="s">
        <v>29</v>
      </c>
      <c r="C654" s="7">
        <v>43595</v>
      </c>
      <c r="D654" s="7">
        <v>43595</v>
      </c>
      <c r="E654" s="5">
        <v>1</v>
      </c>
      <c r="F654" s="6" t="s">
        <v>1987</v>
      </c>
      <c r="G654" s="6" t="s">
        <v>1988</v>
      </c>
      <c r="H654" s="6" t="s">
        <v>199</v>
      </c>
      <c r="I654" s="6" t="s">
        <v>500</v>
      </c>
      <c r="J654" s="6"/>
      <c r="K654" s="6">
        <v>484.1</v>
      </c>
    </row>
    <row r="655" spans="1:11" x14ac:dyDescent="0.3">
      <c r="A655" s="31" t="s">
        <v>755</v>
      </c>
      <c r="B655" s="3" t="s">
        <v>29</v>
      </c>
      <c r="C655" s="4">
        <v>43202</v>
      </c>
      <c r="D655" s="4">
        <v>43205</v>
      </c>
      <c r="E655" s="5">
        <v>1</v>
      </c>
      <c r="F655" s="6" t="s">
        <v>752</v>
      </c>
      <c r="G655" s="6" t="s">
        <v>753</v>
      </c>
      <c r="H655" s="6" t="s">
        <v>40</v>
      </c>
      <c r="I655" s="6" t="s">
        <v>41</v>
      </c>
      <c r="J655" s="6" t="s">
        <v>17</v>
      </c>
      <c r="K655" s="6">
        <v>485</v>
      </c>
    </row>
    <row r="656" spans="1:11" x14ac:dyDescent="0.3">
      <c r="A656" s="14" t="s">
        <v>756</v>
      </c>
      <c r="B656" s="3" t="s">
        <v>35</v>
      </c>
      <c r="C656" s="4">
        <v>43522</v>
      </c>
      <c r="D656" s="4">
        <v>43522</v>
      </c>
      <c r="E656" s="5">
        <v>1</v>
      </c>
      <c r="F656" s="6" t="s">
        <v>752</v>
      </c>
      <c r="G656" s="6" t="s">
        <v>753</v>
      </c>
      <c r="H656" s="6" t="s">
        <v>150</v>
      </c>
      <c r="I656" s="6" t="s">
        <v>757</v>
      </c>
      <c r="J656" s="6" t="s">
        <v>17</v>
      </c>
      <c r="K656" s="6">
        <v>485</v>
      </c>
    </row>
    <row r="657" spans="1:11" x14ac:dyDescent="0.3">
      <c r="A657" s="32" t="s">
        <v>758</v>
      </c>
      <c r="B657" s="8" t="s">
        <v>21</v>
      </c>
      <c r="C657" s="9">
        <v>43559</v>
      </c>
      <c r="D657" s="9">
        <v>43564</v>
      </c>
      <c r="E657" s="10">
        <v>1</v>
      </c>
      <c r="F657" s="11" t="s">
        <v>752</v>
      </c>
      <c r="G657" s="11" t="s">
        <v>753</v>
      </c>
      <c r="H657" s="11" t="s">
        <v>64</v>
      </c>
      <c r="I657" s="11" t="s">
        <v>754</v>
      </c>
      <c r="J657" s="11" t="s">
        <v>1882</v>
      </c>
      <c r="K657" s="11">
        <v>485</v>
      </c>
    </row>
    <row r="658" spans="1:11" x14ac:dyDescent="0.3">
      <c r="A658" s="31" t="s">
        <v>1450</v>
      </c>
      <c r="B658" s="3" t="s">
        <v>29</v>
      </c>
      <c r="C658" s="4">
        <v>43776</v>
      </c>
      <c r="D658" s="4">
        <v>43776</v>
      </c>
      <c r="E658" s="5">
        <v>1</v>
      </c>
      <c r="F658" s="6" t="s">
        <v>752</v>
      </c>
      <c r="G658" s="6" t="s">
        <v>753</v>
      </c>
      <c r="H658" s="6" t="s">
        <v>1195</v>
      </c>
      <c r="I658" s="6" t="s">
        <v>1197</v>
      </c>
      <c r="J658" s="6" t="s">
        <v>17</v>
      </c>
      <c r="K658" s="6">
        <v>485</v>
      </c>
    </row>
    <row r="659" spans="1:11" x14ac:dyDescent="0.3">
      <c r="A659" s="14" t="s">
        <v>1337</v>
      </c>
      <c r="B659" s="3" t="s">
        <v>29</v>
      </c>
      <c r="C659" s="4">
        <v>43831</v>
      </c>
      <c r="D659" s="4">
        <v>43831</v>
      </c>
      <c r="E659" s="5">
        <v>1</v>
      </c>
      <c r="F659" s="6" t="s">
        <v>752</v>
      </c>
      <c r="G659" s="6" t="s">
        <v>753</v>
      </c>
      <c r="H659" s="6" t="s">
        <v>50</v>
      </c>
      <c r="I659" s="6" t="s">
        <v>1338</v>
      </c>
      <c r="J659" s="6" t="s">
        <v>17</v>
      </c>
      <c r="K659" s="6">
        <v>485</v>
      </c>
    </row>
    <row r="660" spans="1:11" x14ac:dyDescent="0.3">
      <c r="A660" s="14" t="s">
        <v>759</v>
      </c>
      <c r="B660" s="3" t="s">
        <v>29</v>
      </c>
      <c r="C660" s="7">
        <v>39916</v>
      </c>
      <c r="D660" s="7">
        <v>39916</v>
      </c>
      <c r="E660" s="5">
        <v>1</v>
      </c>
      <c r="F660" s="6" t="s">
        <v>760</v>
      </c>
      <c r="G660" s="6" t="s">
        <v>761</v>
      </c>
      <c r="H660" s="6" t="s">
        <v>72</v>
      </c>
      <c r="I660" s="6" t="s">
        <v>762</v>
      </c>
      <c r="J660" s="6" t="s">
        <v>17</v>
      </c>
      <c r="K660" s="6">
        <v>494</v>
      </c>
    </row>
    <row r="661" spans="1:11" x14ac:dyDescent="0.3">
      <c r="A661" s="14" t="s">
        <v>763</v>
      </c>
      <c r="B661" s="3" t="s">
        <v>29</v>
      </c>
      <c r="C661" s="7">
        <v>40275</v>
      </c>
      <c r="D661" s="7">
        <v>40286</v>
      </c>
      <c r="E661" s="5">
        <v>1</v>
      </c>
      <c r="F661" s="6" t="s">
        <v>760</v>
      </c>
      <c r="G661" s="6" t="s">
        <v>761</v>
      </c>
      <c r="H661" s="6" t="s">
        <v>146</v>
      </c>
      <c r="I661" s="6" t="s">
        <v>764</v>
      </c>
      <c r="J661" s="6" t="s">
        <v>17</v>
      </c>
      <c r="K661" s="6">
        <v>494</v>
      </c>
    </row>
    <row r="662" spans="1:11" x14ac:dyDescent="0.3">
      <c r="A662" s="14" t="s">
        <v>922</v>
      </c>
      <c r="B662" s="3" t="s">
        <v>29</v>
      </c>
      <c r="C662" s="7">
        <v>43581</v>
      </c>
      <c r="D662" s="7">
        <v>43584</v>
      </c>
      <c r="E662" s="5">
        <v>1</v>
      </c>
      <c r="F662" s="6" t="s">
        <v>923</v>
      </c>
      <c r="G662" s="6" t="s">
        <v>765</v>
      </c>
      <c r="H662" s="6" t="s">
        <v>80</v>
      </c>
      <c r="I662" s="6" t="s">
        <v>924</v>
      </c>
      <c r="J662" s="6" t="s">
        <v>17</v>
      </c>
      <c r="K662" s="6">
        <v>495</v>
      </c>
    </row>
    <row r="663" spans="1:11" x14ac:dyDescent="0.3">
      <c r="A663" s="14" t="s">
        <v>1311</v>
      </c>
      <c r="B663" s="3" t="s">
        <v>29</v>
      </c>
      <c r="C663" s="7">
        <v>43586</v>
      </c>
      <c r="D663" s="7">
        <v>43586</v>
      </c>
      <c r="E663" s="5">
        <v>1</v>
      </c>
      <c r="F663" s="6" t="s">
        <v>1312</v>
      </c>
      <c r="G663" s="6" t="s">
        <v>1313</v>
      </c>
      <c r="H663" s="6" t="s">
        <v>152</v>
      </c>
      <c r="I663" s="6" t="s">
        <v>1314</v>
      </c>
      <c r="J663" s="6" t="s">
        <v>17</v>
      </c>
      <c r="K663" s="6">
        <v>496</v>
      </c>
    </row>
    <row r="664" spans="1:11" x14ac:dyDescent="0.3">
      <c r="A664" s="14" t="s">
        <v>768</v>
      </c>
      <c r="B664" s="3" t="s">
        <v>29</v>
      </c>
      <c r="C664" s="7">
        <v>43581</v>
      </c>
      <c r="D664" s="7">
        <v>43581</v>
      </c>
      <c r="E664" s="5">
        <v>1</v>
      </c>
      <c r="F664" s="6" t="s">
        <v>766</v>
      </c>
      <c r="G664" s="6" t="s">
        <v>767</v>
      </c>
      <c r="H664" s="6" t="s">
        <v>45</v>
      </c>
      <c r="I664" s="6" t="s">
        <v>769</v>
      </c>
      <c r="J664" s="6" t="s">
        <v>17</v>
      </c>
      <c r="K664" s="6">
        <v>499</v>
      </c>
    </row>
    <row r="665" spans="1:11" x14ac:dyDescent="0.3">
      <c r="A665" s="14" t="s">
        <v>1437</v>
      </c>
      <c r="B665" s="3" t="s">
        <v>29</v>
      </c>
      <c r="C665" s="7">
        <v>43604</v>
      </c>
      <c r="D665" s="7">
        <v>43604</v>
      </c>
      <c r="E665" s="5">
        <v>1</v>
      </c>
      <c r="F665" s="6" t="s">
        <v>766</v>
      </c>
      <c r="G665" s="6" t="s">
        <v>767</v>
      </c>
      <c r="H665" s="6" t="s">
        <v>169</v>
      </c>
      <c r="I665" s="6" t="s">
        <v>1438</v>
      </c>
      <c r="J665" s="6" t="s">
        <v>17</v>
      </c>
      <c r="K665" s="6">
        <v>499</v>
      </c>
    </row>
    <row r="666" spans="1:11" x14ac:dyDescent="0.3">
      <c r="A666" s="14" t="s">
        <v>772</v>
      </c>
      <c r="B666" s="3" t="s">
        <v>29</v>
      </c>
      <c r="C666" s="7">
        <v>42660</v>
      </c>
      <c r="D666" s="7">
        <v>42660</v>
      </c>
      <c r="E666" s="5">
        <v>1</v>
      </c>
      <c r="F666" s="6" t="s">
        <v>770</v>
      </c>
      <c r="G666" s="6" t="s">
        <v>771</v>
      </c>
      <c r="H666" s="6" t="s">
        <v>30</v>
      </c>
      <c r="I666" s="6" t="s">
        <v>305</v>
      </c>
      <c r="J666" s="6" t="s">
        <v>17</v>
      </c>
      <c r="K666" s="6">
        <v>500</v>
      </c>
    </row>
    <row r="667" spans="1:11" x14ac:dyDescent="0.3">
      <c r="A667" s="31" t="s">
        <v>925</v>
      </c>
      <c r="B667" s="3" t="s">
        <v>29</v>
      </c>
      <c r="C667" s="4">
        <v>43733</v>
      </c>
      <c r="D667" s="4">
        <v>43735</v>
      </c>
      <c r="E667" s="5">
        <v>1</v>
      </c>
      <c r="F667" s="6" t="s">
        <v>770</v>
      </c>
      <c r="G667" s="6" t="s">
        <v>771</v>
      </c>
      <c r="H667" s="6" t="s">
        <v>210</v>
      </c>
      <c r="I667" s="6" t="s">
        <v>926</v>
      </c>
      <c r="J667" s="6" t="s">
        <v>17</v>
      </c>
      <c r="K667" s="6">
        <v>500</v>
      </c>
    </row>
    <row r="668" spans="1:11" x14ac:dyDescent="0.3">
      <c r="A668" s="14" t="s">
        <v>1564</v>
      </c>
      <c r="B668" s="3" t="s">
        <v>29</v>
      </c>
      <c r="C668" s="4">
        <v>43763</v>
      </c>
      <c r="D668" s="4">
        <v>43788</v>
      </c>
      <c r="E668" s="5">
        <v>1</v>
      </c>
      <c r="F668" s="6" t="s">
        <v>770</v>
      </c>
      <c r="G668" s="6" t="s">
        <v>771</v>
      </c>
      <c r="H668" s="6" t="s">
        <v>136</v>
      </c>
      <c r="I668" s="6" t="s">
        <v>1565</v>
      </c>
      <c r="J668" s="6" t="s">
        <v>17</v>
      </c>
      <c r="K668" s="6">
        <v>500</v>
      </c>
    </row>
    <row r="669" spans="1:11" x14ac:dyDescent="0.3">
      <c r="A669" s="14" t="s">
        <v>1318</v>
      </c>
      <c r="B669" s="3" t="s">
        <v>29</v>
      </c>
      <c r="C669" s="4">
        <v>43781</v>
      </c>
      <c r="D669" s="4">
        <v>43783</v>
      </c>
      <c r="E669" s="5">
        <v>1</v>
      </c>
      <c r="F669" s="6" t="s">
        <v>770</v>
      </c>
      <c r="G669" s="6" t="s">
        <v>771</v>
      </c>
      <c r="H669" s="6" t="s">
        <v>136</v>
      </c>
      <c r="I669" s="6" t="s">
        <v>1319</v>
      </c>
      <c r="J669" s="6" t="s">
        <v>17</v>
      </c>
      <c r="K669" s="6">
        <v>500</v>
      </c>
    </row>
    <row r="670" spans="1:11" x14ac:dyDescent="0.3">
      <c r="A670" s="14" t="s">
        <v>1315</v>
      </c>
      <c r="B670" s="3" t="s">
        <v>29</v>
      </c>
      <c r="C670" s="4">
        <v>43375</v>
      </c>
      <c r="D670" s="4">
        <v>43375</v>
      </c>
      <c r="E670" s="5">
        <v>1</v>
      </c>
      <c r="F670" s="6" t="s">
        <v>770</v>
      </c>
      <c r="G670" s="6" t="s">
        <v>771</v>
      </c>
      <c r="H670" s="6" t="s">
        <v>24</v>
      </c>
      <c r="I670" s="6" t="s">
        <v>1316</v>
      </c>
      <c r="J670" s="6" t="s">
        <v>17</v>
      </c>
      <c r="K670" s="6">
        <v>500</v>
      </c>
    </row>
    <row r="671" spans="1:11" x14ac:dyDescent="0.3">
      <c r="A671" s="14" t="s">
        <v>1986</v>
      </c>
      <c r="B671" s="3" t="s">
        <v>29</v>
      </c>
      <c r="C671" s="4">
        <v>43418</v>
      </c>
      <c r="D671" s="4">
        <v>43499</v>
      </c>
      <c r="E671" s="5">
        <v>1</v>
      </c>
      <c r="F671" s="6" t="s">
        <v>770</v>
      </c>
      <c r="G671" s="6" t="s">
        <v>771</v>
      </c>
      <c r="H671" s="6" t="s">
        <v>152</v>
      </c>
      <c r="I671" s="6" t="s">
        <v>1317</v>
      </c>
      <c r="J671" s="6" t="s">
        <v>17</v>
      </c>
      <c r="K671" s="6">
        <v>500</v>
      </c>
    </row>
    <row r="672" spans="1:11" x14ac:dyDescent="0.3">
      <c r="A672" s="14" t="s">
        <v>1439</v>
      </c>
      <c r="B672" s="3" t="s">
        <v>29</v>
      </c>
      <c r="C672" s="7">
        <v>43572</v>
      </c>
      <c r="D672" s="7">
        <v>43572</v>
      </c>
      <c r="E672" s="5">
        <v>1</v>
      </c>
      <c r="F672" s="6" t="s">
        <v>770</v>
      </c>
      <c r="G672" s="6" t="s">
        <v>771</v>
      </c>
      <c r="H672" s="6" t="s">
        <v>152</v>
      </c>
      <c r="I672" s="6" t="s">
        <v>1440</v>
      </c>
      <c r="J672" s="6" t="s">
        <v>17</v>
      </c>
      <c r="K672" s="6">
        <v>500</v>
      </c>
    </row>
    <row r="673" spans="1:11" x14ac:dyDescent="0.3">
      <c r="A673" s="31" t="s">
        <v>1320</v>
      </c>
      <c r="B673" s="3" t="s">
        <v>29</v>
      </c>
      <c r="C673" s="4">
        <v>43813</v>
      </c>
      <c r="D673" s="4">
        <v>43873</v>
      </c>
      <c r="E673" s="5">
        <v>1</v>
      </c>
      <c r="F673" s="6" t="s">
        <v>770</v>
      </c>
      <c r="G673" s="6" t="s">
        <v>771</v>
      </c>
      <c r="H673" s="6" t="s">
        <v>40</v>
      </c>
      <c r="I673" s="6" t="s">
        <v>1321</v>
      </c>
      <c r="J673" s="6" t="s">
        <v>17</v>
      </c>
      <c r="K673" s="6">
        <v>500</v>
      </c>
    </row>
    <row r="674" spans="1:11" x14ac:dyDescent="0.3">
      <c r="A674" s="14" t="s">
        <v>1441</v>
      </c>
      <c r="B674" s="3" t="s">
        <v>29</v>
      </c>
      <c r="C674" s="4">
        <v>43822</v>
      </c>
      <c r="D674" s="4">
        <v>43891</v>
      </c>
      <c r="E674" s="5">
        <v>1</v>
      </c>
      <c r="F674" s="6" t="s">
        <v>770</v>
      </c>
      <c r="G674" s="6" t="s">
        <v>771</v>
      </c>
      <c r="H674" s="6" t="s">
        <v>30</v>
      </c>
      <c r="I674" s="6" t="s">
        <v>1442</v>
      </c>
      <c r="J674" s="6" t="s">
        <v>17</v>
      </c>
      <c r="K674" s="6">
        <v>500</v>
      </c>
    </row>
    <row r="675" spans="1:11" x14ac:dyDescent="0.3">
      <c r="A675" s="14" t="s">
        <v>773</v>
      </c>
      <c r="B675" s="3" t="s">
        <v>29</v>
      </c>
      <c r="C675" s="7">
        <v>41175</v>
      </c>
      <c r="D675" s="7">
        <v>41176</v>
      </c>
      <c r="E675" s="5">
        <v>1</v>
      </c>
      <c r="F675" s="6" t="s">
        <v>774</v>
      </c>
      <c r="G675" s="6" t="s">
        <v>775</v>
      </c>
      <c r="H675" s="6" t="s">
        <v>103</v>
      </c>
      <c r="I675" s="6" t="s">
        <v>776</v>
      </c>
      <c r="J675" s="6" t="s">
        <v>17</v>
      </c>
      <c r="K675" s="6">
        <v>501</v>
      </c>
    </row>
    <row r="676" spans="1:11" x14ac:dyDescent="0.3">
      <c r="A676" s="14" t="s">
        <v>777</v>
      </c>
      <c r="B676" s="3" t="s">
        <v>29</v>
      </c>
      <c r="C676" s="7">
        <v>41510</v>
      </c>
      <c r="D676" s="7">
        <v>41511</v>
      </c>
      <c r="E676" s="5">
        <v>1</v>
      </c>
      <c r="F676" s="6" t="s">
        <v>774</v>
      </c>
      <c r="G676" t="s">
        <v>775</v>
      </c>
      <c r="H676" t="s">
        <v>152</v>
      </c>
      <c r="I676" t="s">
        <v>778</v>
      </c>
      <c r="J676" t="s">
        <v>17</v>
      </c>
      <c r="K676">
        <v>501</v>
      </c>
    </row>
    <row r="677" spans="1:11" x14ac:dyDescent="0.3">
      <c r="A677" s="14" t="s">
        <v>781</v>
      </c>
      <c r="B677" s="3" t="s">
        <v>29</v>
      </c>
      <c r="C677" s="7">
        <v>43581</v>
      </c>
      <c r="D677" s="7">
        <v>43581</v>
      </c>
      <c r="E677" s="5">
        <v>1</v>
      </c>
      <c r="F677" s="6" t="s">
        <v>779</v>
      </c>
      <c r="G677" s="6" t="s">
        <v>780</v>
      </c>
      <c r="H677" s="6" t="s">
        <v>136</v>
      </c>
      <c r="I677" s="6" t="s">
        <v>751</v>
      </c>
      <c r="J677" s="6" t="s">
        <v>17</v>
      </c>
      <c r="K677" s="6">
        <v>507</v>
      </c>
    </row>
    <row r="678" spans="1:11" x14ac:dyDescent="0.3">
      <c r="A678" s="14" t="s">
        <v>782</v>
      </c>
      <c r="B678" s="3" t="s">
        <v>21</v>
      </c>
      <c r="C678" s="7">
        <v>43611</v>
      </c>
      <c r="D678" s="7">
        <v>43612</v>
      </c>
      <c r="E678" s="5">
        <v>1</v>
      </c>
      <c r="F678" s="6" t="s">
        <v>779</v>
      </c>
      <c r="G678" s="6" t="s">
        <v>780</v>
      </c>
      <c r="H678" s="6" t="s">
        <v>64</v>
      </c>
      <c r="I678" s="6" t="s">
        <v>783</v>
      </c>
      <c r="J678" s="6" t="s">
        <v>1883</v>
      </c>
      <c r="K678" s="6">
        <v>507</v>
      </c>
    </row>
    <row r="679" spans="1:11" x14ac:dyDescent="0.3">
      <c r="A679" s="14" t="s">
        <v>916</v>
      </c>
      <c r="B679" s="3" t="s">
        <v>29</v>
      </c>
      <c r="C679" s="4">
        <v>43702</v>
      </c>
      <c r="D679" s="4">
        <v>43702</v>
      </c>
      <c r="E679" s="5">
        <v>1</v>
      </c>
      <c r="F679" s="6" t="s">
        <v>779</v>
      </c>
      <c r="G679" s="6" t="s">
        <v>780</v>
      </c>
      <c r="H679" s="6" t="s">
        <v>81</v>
      </c>
      <c r="I679" s="6" t="s">
        <v>917</v>
      </c>
      <c r="J679" s="6" t="s">
        <v>17</v>
      </c>
      <c r="K679" s="6">
        <v>507</v>
      </c>
    </row>
    <row r="680" spans="1:11" x14ac:dyDescent="0.3">
      <c r="A680" s="14" t="s">
        <v>1479</v>
      </c>
      <c r="B680" s="3" t="s">
        <v>29</v>
      </c>
      <c r="C680" s="4">
        <v>43614</v>
      </c>
      <c r="D680" s="4">
        <v>43614</v>
      </c>
      <c r="E680" s="5">
        <v>1</v>
      </c>
      <c r="F680" s="6" t="s">
        <v>779</v>
      </c>
      <c r="G680" s="6" t="s">
        <v>780</v>
      </c>
      <c r="H680" s="6" t="s">
        <v>30</v>
      </c>
      <c r="I680" s="6" t="s">
        <v>224</v>
      </c>
      <c r="J680" s="6" t="s">
        <v>17</v>
      </c>
      <c r="K680" s="6">
        <v>507</v>
      </c>
    </row>
    <row r="681" spans="1:11" x14ac:dyDescent="0.3">
      <c r="A681" s="31" t="s">
        <v>1285</v>
      </c>
      <c r="B681" s="3" t="s">
        <v>29</v>
      </c>
      <c r="C681" s="4">
        <v>43702</v>
      </c>
      <c r="D681" s="4">
        <v>43702</v>
      </c>
      <c r="E681" s="5">
        <v>1</v>
      </c>
      <c r="F681" s="6" t="s">
        <v>779</v>
      </c>
      <c r="G681" s="6" t="s">
        <v>780</v>
      </c>
      <c r="H681" s="6" t="s">
        <v>107</v>
      </c>
      <c r="I681" s="6" t="s">
        <v>1286</v>
      </c>
      <c r="J681" s="6" t="s">
        <v>17</v>
      </c>
      <c r="K681" s="6">
        <v>507</v>
      </c>
    </row>
    <row r="682" spans="1:11" x14ac:dyDescent="0.3">
      <c r="A682" s="14" t="s">
        <v>927</v>
      </c>
      <c r="B682" s="3" t="s">
        <v>29</v>
      </c>
      <c r="C682" s="7">
        <v>34958</v>
      </c>
      <c r="D682" s="7">
        <v>34958</v>
      </c>
      <c r="E682" s="5">
        <v>1</v>
      </c>
      <c r="F682" s="6" t="s">
        <v>784</v>
      </c>
      <c r="G682" s="6" t="s">
        <v>785</v>
      </c>
      <c r="H682" s="6" t="s">
        <v>40</v>
      </c>
      <c r="I682" s="6" t="s">
        <v>928</v>
      </c>
      <c r="J682" s="6" t="s">
        <v>17</v>
      </c>
      <c r="K682" s="6">
        <v>509</v>
      </c>
    </row>
    <row r="683" spans="1:11" x14ac:dyDescent="0.3">
      <c r="A683" s="14" t="s">
        <v>929</v>
      </c>
      <c r="B683" s="3" t="s">
        <v>29</v>
      </c>
      <c r="C683" s="7">
        <v>43548</v>
      </c>
      <c r="D683" s="7">
        <v>43548</v>
      </c>
      <c r="E683" s="5">
        <v>1</v>
      </c>
      <c r="F683" s="6" t="s">
        <v>786</v>
      </c>
      <c r="G683" s="6" t="s">
        <v>787</v>
      </c>
      <c r="H683" s="6" t="s">
        <v>45</v>
      </c>
      <c r="I683" s="6" t="s">
        <v>930</v>
      </c>
      <c r="J683" s="6" t="s">
        <v>17</v>
      </c>
      <c r="K683" s="6">
        <v>510</v>
      </c>
    </row>
    <row r="684" spans="1:11" x14ac:dyDescent="0.3">
      <c r="A684" s="31" t="s">
        <v>1058</v>
      </c>
      <c r="B684" s="3" t="s">
        <v>29</v>
      </c>
      <c r="C684" s="4">
        <v>43753</v>
      </c>
      <c r="D684" s="4">
        <v>43753</v>
      </c>
      <c r="E684" s="5">
        <v>1</v>
      </c>
      <c r="F684" s="6" t="s">
        <v>786</v>
      </c>
      <c r="G684" s="6" t="s">
        <v>787</v>
      </c>
      <c r="H684" s="6" t="s">
        <v>556</v>
      </c>
      <c r="I684" s="6" t="s">
        <v>1059</v>
      </c>
      <c r="J684" s="6" t="s">
        <v>17</v>
      </c>
      <c r="K684" s="6">
        <v>510</v>
      </c>
    </row>
    <row r="685" spans="1:11" x14ac:dyDescent="0.3">
      <c r="A685" s="14" t="s">
        <v>1147</v>
      </c>
      <c r="B685" s="3" t="s">
        <v>29</v>
      </c>
      <c r="C685" s="7">
        <v>43754</v>
      </c>
      <c r="D685" s="7">
        <v>43754</v>
      </c>
      <c r="E685" s="5">
        <v>1</v>
      </c>
      <c r="F685" s="6" t="s">
        <v>786</v>
      </c>
      <c r="G685" s="6" t="s">
        <v>787</v>
      </c>
      <c r="H685" s="6" t="s">
        <v>152</v>
      </c>
      <c r="I685" s="6" t="s">
        <v>1177</v>
      </c>
      <c r="J685" s="6" t="s">
        <v>17</v>
      </c>
      <c r="K685" s="6">
        <v>510</v>
      </c>
    </row>
    <row r="686" spans="1:11" x14ac:dyDescent="0.3">
      <c r="A686" s="31" t="s">
        <v>1451</v>
      </c>
      <c r="B686" s="3" t="s">
        <v>29</v>
      </c>
      <c r="C686" s="4">
        <v>43760</v>
      </c>
      <c r="D686" s="4">
        <v>43760</v>
      </c>
      <c r="E686" s="5">
        <v>1</v>
      </c>
      <c r="F686" s="6" t="s">
        <v>786</v>
      </c>
      <c r="G686" s="6" t="s">
        <v>787</v>
      </c>
      <c r="H686" s="6" t="s">
        <v>152</v>
      </c>
      <c r="I686" s="6" t="s">
        <v>1255</v>
      </c>
      <c r="J686" s="6" t="s">
        <v>17</v>
      </c>
      <c r="K686" s="6">
        <v>510</v>
      </c>
    </row>
    <row r="687" spans="1:11" x14ac:dyDescent="0.3">
      <c r="A687" s="32" t="s">
        <v>1772</v>
      </c>
      <c r="B687" s="8" t="s">
        <v>29</v>
      </c>
      <c r="C687" s="9">
        <v>43760</v>
      </c>
      <c r="D687" s="9">
        <v>43760</v>
      </c>
      <c r="E687" s="10">
        <v>1</v>
      </c>
      <c r="F687" s="11" t="s">
        <v>786</v>
      </c>
      <c r="G687" s="11" t="s">
        <v>787</v>
      </c>
      <c r="H687" s="11" t="s">
        <v>152</v>
      </c>
      <c r="I687" s="11" t="s">
        <v>1773</v>
      </c>
      <c r="J687" s="11" t="s">
        <v>17</v>
      </c>
      <c r="K687" s="11">
        <v>510</v>
      </c>
    </row>
    <row r="688" spans="1:11" x14ac:dyDescent="0.3">
      <c r="A688" s="31" t="s">
        <v>1768</v>
      </c>
      <c r="B688" s="3" t="s">
        <v>29</v>
      </c>
      <c r="C688" s="4">
        <v>43745</v>
      </c>
      <c r="D688" s="4">
        <v>43745</v>
      </c>
      <c r="E688" s="5">
        <v>1</v>
      </c>
      <c r="F688" s="6" t="s">
        <v>786</v>
      </c>
      <c r="G688" s="6" t="s">
        <v>787</v>
      </c>
      <c r="H688" s="6" t="s">
        <v>152</v>
      </c>
      <c r="I688" s="6" t="s">
        <v>1769</v>
      </c>
      <c r="J688" s="6" t="s">
        <v>17</v>
      </c>
      <c r="K688" s="6">
        <v>510</v>
      </c>
    </row>
    <row r="689" spans="1:11" x14ac:dyDescent="0.3">
      <c r="A689" s="14" t="s">
        <v>1770</v>
      </c>
      <c r="B689" s="3" t="s">
        <v>29</v>
      </c>
      <c r="C689" s="7">
        <v>43750</v>
      </c>
      <c r="D689" s="7">
        <v>43750</v>
      </c>
      <c r="E689" s="5">
        <v>1</v>
      </c>
      <c r="F689" s="6" t="s">
        <v>786</v>
      </c>
      <c r="G689" s="6" t="s">
        <v>787</v>
      </c>
      <c r="H689" s="6" t="s">
        <v>152</v>
      </c>
      <c r="I689" s="6" t="s">
        <v>1771</v>
      </c>
      <c r="J689" s="6" t="s">
        <v>17</v>
      </c>
      <c r="K689" s="6">
        <v>510</v>
      </c>
    </row>
    <row r="690" spans="1:11" x14ac:dyDescent="0.3">
      <c r="A690" s="14" t="s">
        <v>1774</v>
      </c>
      <c r="B690" s="3" t="s">
        <v>29</v>
      </c>
      <c r="C690" s="7">
        <v>43770</v>
      </c>
      <c r="D690" s="7">
        <v>43770</v>
      </c>
      <c r="E690" s="5">
        <v>1</v>
      </c>
      <c r="F690" s="6" t="s">
        <v>786</v>
      </c>
      <c r="G690" s="6" t="s">
        <v>787</v>
      </c>
      <c r="H690" s="6" t="s">
        <v>152</v>
      </c>
      <c r="I690" s="6" t="s">
        <v>1775</v>
      </c>
      <c r="J690" s="6" t="s">
        <v>17</v>
      </c>
      <c r="K690" s="6">
        <v>510</v>
      </c>
    </row>
    <row r="691" spans="1:11" x14ac:dyDescent="0.3">
      <c r="A691" s="14" t="s">
        <v>1368</v>
      </c>
      <c r="B691" s="3" t="s">
        <v>29</v>
      </c>
      <c r="C691" s="7">
        <v>43744</v>
      </c>
      <c r="D691" s="7">
        <v>43747</v>
      </c>
      <c r="E691" s="5">
        <v>1</v>
      </c>
      <c r="F691" s="6" t="s">
        <v>1369</v>
      </c>
      <c r="G691" s="6" t="s">
        <v>1370</v>
      </c>
      <c r="H691" s="6" t="s">
        <v>152</v>
      </c>
      <c r="I691" s="6" t="s">
        <v>1371</v>
      </c>
      <c r="J691" s="6" t="s">
        <v>17</v>
      </c>
      <c r="K691" s="6">
        <v>511</v>
      </c>
    </row>
    <row r="692" spans="1:11" x14ac:dyDescent="0.3">
      <c r="A692" s="14" t="s">
        <v>1535</v>
      </c>
      <c r="B692" s="3" t="s">
        <v>29</v>
      </c>
      <c r="C692" s="4">
        <v>43747</v>
      </c>
      <c r="D692" s="4">
        <v>43747</v>
      </c>
      <c r="E692" s="5">
        <v>1</v>
      </c>
      <c r="F692" s="6" t="s">
        <v>1369</v>
      </c>
      <c r="G692" s="6" t="s">
        <v>1370</v>
      </c>
      <c r="H692" s="6" t="s">
        <v>152</v>
      </c>
      <c r="I692" s="6" t="s">
        <v>1536</v>
      </c>
      <c r="J692" s="6" t="s">
        <v>17</v>
      </c>
      <c r="K692" s="6">
        <v>511</v>
      </c>
    </row>
    <row r="693" spans="1:11" x14ac:dyDescent="0.3">
      <c r="A693" s="14" t="s">
        <v>1518</v>
      </c>
      <c r="B693" s="3" t="s">
        <v>29</v>
      </c>
      <c r="C693" s="7">
        <v>43752</v>
      </c>
      <c r="D693" s="7">
        <v>43752</v>
      </c>
      <c r="E693" s="5">
        <v>1</v>
      </c>
      <c r="F693" s="6" t="s">
        <v>1369</v>
      </c>
      <c r="G693" s="6" t="s">
        <v>1370</v>
      </c>
      <c r="H693" s="6" t="s">
        <v>152</v>
      </c>
      <c r="I693" s="6" t="s">
        <v>1519</v>
      </c>
      <c r="J693" s="6" t="s">
        <v>17</v>
      </c>
      <c r="K693" s="6">
        <v>511</v>
      </c>
    </row>
    <row r="694" spans="1:11" x14ac:dyDescent="0.3">
      <c r="A694" s="14" t="s">
        <v>1372</v>
      </c>
      <c r="B694" s="3" t="s">
        <v>29</v>
      </c>
      <c r="C694" s="4">
        <v>43761</v>
      </c>
      <c r="D694" s="4">
        <v>43883</v>
      </c>
      <c r="E694" s="5">
        <v>1</v>
      </c>
      <c r="F694" s="6" t="s">
        <v>1369</v>
      </c>
      <c r="G694" s="6" t="s">
        <v>1370</v>
      </c>
      <c r="H694" s="6" t="s">
        <v>169</v>
      </c>
      <c r="I694" s="6" t="s">
        <v>1373</v>
      </c>
      <c r="J694" s="6" t="s">
        <v>17</v>
      </c>
      <c r="K694" s="6">
        <v>511</v>
      </c>
    </row>
    <row r="695" spans="1:11" x14ac:dyDescent="0.3">
      <c r="A695" s="31" t="s">
        <v>788</v>
      </c>
      <c r="B695" s="3" t="s">
        <v>21</v>
      </c>
      <c r="C695" s="4">
        <v>43029</v>
      </c>
      <c r="D695" s="4">
        <v>43029</v>
      </c>
      <c r="E695" s="5">
        <v>1</v>
      </c>
      <c r="F695" s="6" t="s">
        <v>1134</v>
      </c>
      <c r="G695" s="6" t="s">
        <v>789</v>
      </c>
      <c r="H695" s="6" t="s">
        <v>103</v>
      </c>
      <c r="I695" s="6" t="s">
        <v>790</v>
      </c>
      <c r="J695" s="6" t="s">
        <v>605</v>
      </c>
      <c r="K695" s="6">
        <v>518</v>
      </c>
    </row>
    <row r="696" spans="1:11" x14ac:dyDescent="0.3">
      <c r="A696" s="14" t="s">
        <v>791</v>
      </c>
      <c r="B696" s="3" t="s">
        <v>29</v>
      </c>
      <c r="C696" s="7">
        <v>43402</v>
      </c>
      <c r="D696" s="7">
        <v>43404</v>
      </c>
      <c r="E696" s="5">
        <v>1</v>
      </c>
      <c r="F696" s="6" t="s">
        <v>792</v>
      </c>
      <c r="G696" s="6" t="s">
        <v>793</v>
      </c>
      <c r="H696" s="6" t="s">
        <v>101</v>
      </c>
      <c r="I696" s="6" t="s">
        <v>458</v>
      </c>
      <c r="J696" s="6" t="s">
        <v>17</v>
      </c>
      <c r="K696" s="6">
        <v>519</v>
      </c>
    </row>
    <row r="697" spans="1:11" x14ac:dyDescent="0.3">
      <c r="A697" s="31" t="s">
        <v>1092</v>
      </c>
      <c r="B697" s="3" t="s">
        <v>21</v>
      </c>
      <c r="C697" s="4">
        <v>43755</v>
      </c>
      <c r="D697" s="4">
        <v>43755</v>
      </c>
      <c r="E697" s="5">
        <v>1</v>
      </c>
      <c r="F697" s="6" t="s">
        <v>792</v>
      </c>
      <c r="G697" s="6" t="s">
        <v>793</v>
      </c>
      <c r="H697" s="6" t="s">
        <v>101</v>
      </c>
      <c r="I697" s="6" t="s">
        <v>458</v>
      </c>
      <c r="J697" s="6" t="s">
        <v>1885</v>
      </c>
      <c r="K697" s="6">
        <v>519</v>
      </c>
    </row>
    <row r="698" spans="1:11" x14ac:dyDescent="0.3">
      <c r="A698" s="14" t="s">
        <v>1135</v>
      </c>
      <c r="B698" s="3" t="s">
        <v>21</v>
      </c>
      <c r="C698" s="7">
        <v>43766</v>
      </c>
      <c r="D698" s="7">
        <v>43766</v>
      </c>
      <c r="E698" s="5">
        <v>1</v>
      </c>
      <c r="F698" s="6" t="s">
        <v>792</v>
      </c>
      <c r="G698" s="6" t="s">
        <v>793</v>
      </c>
      <c r="H698" s="6" t="s">
        <v>101</v>
      </c>
      <c r="I698" s="6" t="s">
        <v>1167</v>
      </c>
      <c r="J698" s="6" t="s">
        <v>1886</v>
      </c>
      <c r="K698" s="6">
        <v>519</v>
      </c>
    </row>
    <row r="699" spans="1:11" x14ac:dyDescent="0.3">
      <c r="A699" s="14" t="s">
        <v>1153</v>
      </c>
      <c r="B699" s="3" t="s">
        <v>21</v>
      </c>
      <c r="C699" s="7">
        <v>43738</v>
      </c>
      <c r="D699" s="7">
        <v>43756</v>
      </c>
      <c r="E699" s="5">
        <v>1</v>
      </c>
      <c r="F699" s="6" t="s">
        <v>792</v>
      </c>
      <c r="G699" s="6" t="s">
        <v>793</v>
      </c>
      <c r="H699" s="6" t="s">
        <v>103</v>
      </c>
      <c r="I699" s="6" t="s">
        <v>1182</v>
      </c>
      <c r="J699" s="6" t="s">
        <v>1884</v>
      </c>
      <c r="K699" s="6">
        <v>519</v>
      </c>
    </row>
    <row r="700" spans="1:11" x14ac:dyDescent="0.3">
      <c r="A700" s="14" t="s">
        <v>1586</v>
      </c>
      <c r="B700" s="3" t="s">
        <v>29</v>
      </c>
      <c r="C700" s="7">
        <v>43758</v>
      </c>
      <c r="D700" s="7">
        <v>43762</v>
      </c>
      <c r="E700" s="5">
        <v>1</v>
      </c>
      <c r="F700" s="6" t="s">
        <v>792</v>
      </c>
      <c r="G700" s="6" t="s">
        <v>793</v>
      </c>
      <c r="H700" s="6" t="s">
        <v>64</v>
      </c>
      <c r="I700" s="6" t="s">
        <v>1587</v>
      </c>
      <c r="J700" s="6"/>
      <c r="K700" s="6">
        <v>519</v>
      </c>
    </row>
    <row r="701" spans="1:11" x14ac:dyDescent="0.3">
      <c r="A701" s="14" t="s">
        <v>1585</v>
      </c>
      <c r="B701" s="3" t="s">
        <v>29</v>
      </c>
      <c r="C701" s="7">
        <v>43750</v>
      </c>
      <c r="D701" s="7">
        <v>43750</v>
      </c>
      <c r="E701" s="5">
        <v>1</v>
      </c>
      <c r="F701" s="6" t="s">
        <v>792</v>
      </c>
      <c r="G701" s="6" t="s">
        <v>793</v>
      </c>
      <c r="H701" s="6" t="s">
        <v>101</v>
      </c>
      <c r="I701" s="6" t="s">
        <v>1574</v>
      </c>
      <c r="J701" s="6"/>
      <c r="K701" s="6">
        <v>519</v>
      </c>
    </row>
    <row r="702" spans="1:11" x14ac:dyDescent="0.3">
      <c r="A702" s="14" t="s">
        <v>800</v>
      </c>
      <c r="B702" s="3" t="s">
        <v>21</v>
      </c>
      <c r="C702" s="7">
        <v>43512</v>
      </c>
      <c r="D702" s="7">
        <v>43551</v>
      </c>
      <c r="E702" s="5">
        <v>1</v>
      </c>
      <c r="F702" s="6" t="s">
        <v>794</v>
      </c>
      <c r="G702" s="6" t="s">
        <v>795</v>
      </c>
      <c r="H702" s="6" t="s">
        <v>30</v>
      </c>
      <c r="I702" s="6" t="s">
        <v>797</v>
      </c>
      <c r="J702" s="6" t="s">
        <v>801</v>
      </c>
      <c r="K702" s="6">
        <v>520</v>
      </c>
    </row>
    <row r="703" spans="1:11" x14ac:dyDescent="0.3">
      <c r="A703" s="14" t="s">
        <v>802</v>
      </c>
      <c r="B703" s="3" t="s">
        <v>21</v>
      </c>
      <c r="C703" s="4">
        <v>43531</v>
      </c>
      <c r="D703" s="4">
        <v>43533</v>
      </c>
      <c r="E703" s="5">
        <v>1</v>
      </c>
      <c r="F703" s="6" t="s">
        <v>794</v>
      </c>
      <c r="G703" s="6" t="s">
        <v>795</v>
      </c>
      <c r="H703" s="6" t="s">
        <v>283</v>
      </c>
      <c r="I703" s="6" t="s">
        <v>803</v>
      </c>
      <c r="J703" s="6" t="s">
        <v>804</v>
      </c>
      <c r="K703" s="6">
        <v>520</v>
      </c>
    </row>
    <row r="704" spans="1:11" x14ac:dyDescent="0.3">
      <c r="A704" s="14" t="s">
        <v>805</v>
      </c>
      <c r="B704" s="3" t="s">
        <v>35</v>
      </c>
      <c r="C704" s="7">
        <v>43539</v>
      </c>
      <c r="D704" s="7">
        <v>43565</v>
      </c>
      <c r="E704" s="5">
        <v>1</v>
      </c>
      <c r="F704" s="6" t="s">
        <v>794</v>
      </c>
      <c r="G704" s="6" t="s">
        <v>795</v>
      </c>
      <c r="H704" s="6" t="s">
        <v>123</v>
      </c>
      <c r="I704" s="6" t="s">
        <v>806</v>
      </c>
      <c r="J704" s="6" t="s">
        <v>17</v>
      </c>
      <c r="K704" s="6">
        <v>520</v>
      </c>
    </row>
    <row r="705" spans="1:11" x14ac:dyDescent="0.3">
      <c r="A705" s="14" t="s">
        <v>807</v>
      </c>
      <c r="B705" s="3" t="s">
        <v>21</v>
      </c>
      <c r="C705" s="7">
        <v>43547</v>
      </c>
      <c r="D705" s="7">
        <v>43547</v>
      </c>
      <c r="E705" s="5">
        <v>1</v>
      </c>
      <c r="F705" s="6" t="s">
        <v>794</v>
      </c>
      <c r="G705" s="6" t="s">
        <v>795</v>
      </c>
      <c r="H705" s="6" t="s">
        <v>30</v>
      </c>
      <c r="I705" s="6" t="s">
        <v>798</v>
      </c>
      <c r="J705" s="6" t="s">
        <v>1888</v>
      </c>
      <c r="K705" s="6">
        <v>520</v>
      </c>
    </row>
    <row r="706" spans="1:11" x14ac:dyDescent="0.3">
      <c r="A706" s="14" t="s">
        <v>1019</v>
      </c>
      <c r="B706" s="3" t="s">
        <v>21</v>
      </c>
      <c r="C706" s="7">
        <v>43428</v>
      </c>
      <c r="D706" s="7">
        <v>43449</v>
      </c>
      <c r="E706" s="5">
        <v>3</v>
      </c>
      <c r="F706" s="6" t="s">
        <v>794</v>
      </c>
      <c r="G706" s="6" t="s">
        <v>795</v>
      </c>
      <c r="H706" s="6" t="s">
        <v>40</v>
      </c>
      <c r="I706" s="6" t="s">
        <v>1020</v>
      </c>
      <c r="J706" s="6" t="s">
        <v>1887</v>
      </c>
      <c r="K706" s="6">
        <v>520</v>
      </c>
    </row>
    <row r="707" spans="1:11" x14ac:dyDescent="0.3">
      <c r="A707" s="14" t="s">
        <v>1145</v>
      </c>
      <c r="B707" s="3" t="s">
        <v>29</v>
      </c>
      <c r="C707" s="7">
        <v>43539</v>
      </c>
      <c r="D707" s="7">
        <v>43547</v>
      </c>
      <c r="E707" s="5">
        <v>1</v>
      </c>
      <c r="F707" s="6" t="s">
        <v>794</v>
      </c>
      <c r="G707" s="6" t="s">
        <v>795</v>
      </c>
      <c r="H707" s="6" t="s">
        <v>30</v>
      </c>
      <c r="I707" s="6" t="s">
        <v>1176</v>
      </c>
      <c r="J707" s="6" t="s">
        <v>17</v>
      </c>
      <c r="K707" s="6">
        <v>520</v>
      </c>
    </row>
    <row r="708" spans="1:11" x14ac:dyDescent="0.3">
      <c r="A708" s="14" t="s">
        <v>1146</v>
      </c>
      <c r="B708" s="3" t="s">
        <v>29</v>
      </c>
      <c r="C708" s="7">
        <v>43562</v>
      </c>
      <c r="D708" s="7">
        <v>43562</v>
      </c>
      <c r="E708" s="5">
        <v>1</v>
      </c>
      <c r="F708" s="6" t="s">
        <v>794</v>
      </c>
      <c r="G708" s="6" t="s">
        <v>795</v>
      </c>
      <c r="H708" s="6" t="s">
        <v>30</v>
      </c>
      <c r="I708" s="6" t="s">
        <v>1176</v>
      </c>
      <c r="J708" s="6" t="s">
        <v>17</v>
      </c>
      <c r="K708" s="6">
        <v>520</v>
      </c>
    </row>
    <row r="709" spans="1:11" x14ac:dyDescent="0.3">
      <c r="A709" s="31" t="s">
        <v>1588</v>
      </c>
      <c r="B709" s="3" t="s">
        <v>29</v>
      </c>
      <c r="C709" s="4">
        <v>43786</v>
      </c>
      <c r="D709" s="4">
        <v>43807</v>
      </c>
      <c r="E709" s="5">
        <v>1</v>
      </c>
      <c r="F709" s="6" t="s">
        <v>794</v>
      </c>
      <c r="G709" s="6" t="s">
        <v>795</v>
      </c>
      <c r="H709" s="6" t="s">
        <v>101</v>
      </c>
      <c r="I709" s="6" t="s">
        <v>1589</v>
      </c>
      <c r="J709" s="6"/>
      <c r="K709" s="6">
        <v>520</v>
      </c>
    </row>
    <row r="710" spans="1:11" x14ac:dyDescent="0.3">
      <c r="A710" s="14" t="s">
        <v>1680</v>
      </c>
      <c r="B710" s="3" t="s">
        <v>29</v>
      </c>
      <c r="C710" s="7">
        <v>43468</v>
      </c>
      <c r="D710" s="7">
        <v>43492</v>
      </c>
      <c r="E710" s="5">
        <v>1</v>
      </c>
      <c r="F710" s="6" t="s">
        <v>794</v>
      </c>
      <c r="G710" s="6" t="s">
        <v>795</v>
      </c>
      <c r="H710" s="6" t="s">
        <v>31</v>
      </c>
      <c r="I710" s="6" t="s">
        <v>1681</v>
      </c>
      <c r="J710" s="6"/>
      <c r="K710" s="6">
        <v>520</v>
      </c>
    </row>
    <row r="711" spans="1:11" x14ac:dyDescent="0.3">
      <c r="A711" s="14" t="s">
        <v>1287</v>
      </c>
      <c r="B711" s="3" t="s">
        <v>29</v>
      </c>
      <c r="C711" s="4">
        <v>43498</v>
      </c>
      <c r="D711" s="4">
        <v>43498</v>
      </c>
      <c r="E711" s="5">
        <v>1</v>
      </c>
      <c r="F711" s="6" t="s">
        <v>794</v>
      </c>
      <c r="G711" s="6" t="s">
        <v>795</v>
      </c>
      <c r="H711" s="6" t="s">
        <v>114</v>
      </c>
      <c r="I711" s="6" t="s">
        <v>1288</v>
      </c>
      <c r="J711" s="6" t="s">
        <v>17</v>
      </c>
      <c r="K711" s="6">
        <v>520</v>
      </c>
    </row>
    <row r="712" spans="1:11" x14ac:dyDescent="0.3">
      <c r="A712" s="14" t="s">
        <v>810</v>
      </c>
      <c r="B712" s="3" t="s">
        <v>21</v>
      </c>
      <c r="C712" s="4">
        <v>43300</v>
      </c>
      <c r="D712" s="4">
        <v>43304</v>
      </c>
      <c r="E712" s="5">
        <v>3</v>
      </c>
      <c r="F712" s="6" t="s">
        <v>808</v>
      </c>
      <c r="G712" s="6" t="s">
        <v>809</v>
      </c>
      <c r="H712" s="6" t="s">
        <v>103</v>
      </c>
      <c r="I712" s="6" t="s">
        <v>811</v>
      </c>
      <c r="J712" s="6" t="s">
        <v>1889</v>
      </c>
      <c r="K712" s="6">
        <v>522</v>
      </c>
    </row>
    <row r="713" spans="1:11" x14ac:dyDescent="0.3">
      <c r="A713" s="14" t="s">
        <v>815</v>
      </c>
      <c r="B713" s="3" t="s">
        <v>21</v>
      </c>
      <c r="C713" s="7">
        <v>43656</v>
      </c>
      <c r="D713" s="7">
        <v>43656</v>
      </c>
      <c r="E713" s="5">
        <v>1</v>
      </c>
      <c r="F713" s="6" t="s">
        <v>808</v>
      </c>
      <c r="G713" s="6" t="s">
        <v>809</v>
      </c>
      <c r="H713" s="6" t="s">
        <v>272</v>
      </c>
      <c r="I713" s="6" t="s">
        <v>816</v>
      </c>
      <c r="J713" s="6" t="s">
        <v>1902</v>
      </c>
      <c r="K713" s="6">
        <v>522</v>
      </c>
    </row>
    <row r="714" spans="1:11" x14ac:dyDescent="0.3">
      <c r="A714" s="14" t="s">
        <v>817</v>
      </c>
      <c r="B714" s="3" t="s">
        <v>21</v>
      </c>
      <c r="C714" s="7">
        <v>43660</v>
      </c>
      <c r="D714" s="7">
        <v>43660</v>
      </c>
      <c r="E714" s="5">
        <v>1</v>
      </c>
      <c r="F714" s="6" t="s">
        <v>808</v>
      </c>
      <c r="G714" s="6" t="s">
        <v>809</v>
      </c>
      <c r="H714" s="6" t="s">
        <v>101</v>
      </c>
      <c r="I714" s="6" t="s">
        <v>719</v>
      </c>
      <c r="J714" s="6" t="s">
        <v>1910</v>
      </c>
      <c r="K714" s="6">
        <v>522</v>
      </c>
    </row>
    <row r="715" spans="1:11" x14ac:dyDescent="0.3">
      <c r="A715" s="14" t="s">
        <v>813</v>
      </c>
      <c r="B715" s="3" t="s">
        <v>21</v>
      </c>
      <c r="C715" s="4">
        <v>43655</v>
      </c>
      <c r="D715" s="4">
        <v>43655</v>
      </c>
      <c r="E715" s="5">
        <v>1</v>
      </c>
      <c r="F715" s="6" t="s">
        <v>808</v>
      </c>
      <c r="G715" s="6" t="s">
        <v>809</v>
      </c>
      <c r="H715" s="6" t="s">
        <v>101</v>
      </c>
      <c r="I715" s="6" t="s">
        <v>814</v>
      </c>
      <c r="J715" s="6" t="s">
        <v>1895</v>
      </c>
      <c r="K715" s="6">
        <v>522</v>
      </c>
    </row>
    <row r="716" spans="1:11" x14ac:dyDescent="0.3">
      <c r="A716" s="14" t="s">
        <v>812</v>
      </c>
      <c r="B716" s="3" t="s">
        <v>21</v>
      </c>
      <c r="C716" s="7">
        <v>43650</v>
      </c>
      <c r="D716" s="7">
        <v>43650</v>
      </c>
      <c r="E716" s="5">
        <v>1</v>
      </c>
      <c r="F716" s="6" t="s">
        <v>808</v>
      </c>
      <c r="G716" s="6" t="s">
        <v>809</v>
      </c>
      <c r="H716" s="6" t="s">
        <v>101</v>
      </c>
      <c r="I716" s="6" t="s">
        <v>527</v>
      </c>
      <c r="J716" s="6" t="s">
        <v>1890</v>
      </c>
      <c r="K716" s="6">
        <v>522</v>
      </c>
    </row>
    <row r="717" spans="1:11" x14ac:dyDescent="0.3">
      <c r="A717" s="33" t="s">
        <v>818</v>
      </c>
      <c r="B717" s="3" t="s">
        <v>21</v>
      </c>
      <c r="C717" s="28">
        <v>43674</v>
      </c>
      <c r="D717" s="28">
        <v>43675</v>
      </c>
      <c r="E717" s="27">
        <v>1</v>
      </c>
      <c r="F717" t="s">
        <v>808</v>
      </c>
      <c r="G717" t="s">
        <v>809</v>
      </c>
      <c r="H717" t="s">
        <v>101</v>
      </c>
      <c r="I717" t="s">
        <v>542</v>
      </c>
      <c r="J717" t="s">
        <v>1925</v>
      </c>
      <c r="K717">
        <v>522</v>
      </c>
    </row>
    <row r="718" spans="1:11" x14ac:dyDescent="0.3">
      <c r="A718" s="31" t="s">
        <v>866</v>
      </c>
      <c r="B718" s="3" t="s">
        <v>21</v>
      </c>
      <c r="C718" s="4">
        <v>43657</v>
      </c>
      <c r="D718" s="4">
        <v>43658</v>
      </c>
      <c r="E718" s="5">
        <v>5</v>
      </c>
      <c r="F718" s="6" t="s">
        <v>808</v>
      </c>
      <c r="G718" s="6" t="s">
        <v>809</v>
      </c>
      <c r="H718" s="6" t="s">
        <v>101</v>
      </c>
      <c r="I718" s="6" t="s">
        <v>867</v>
      </c>
      <c r="J718" s="6" t="s">
        <v>1903</v>
      </c>
      <c r="K718" s="6">
        <v>522</v>
      </c>
    </row>
    <row r="719" spans="1:11" x14ac:dyDescent="0.3">
      <c r="A719" s="14" t="s">
        <v>873</v>
      </c>
      <c r="B719" s="3" t="s">
        <v>21</v>
      </c>
      <c r="C719" s="7">
        <v>43655</v>
      </c>
      <c r="D719" s="7">
        <v>43655</v>
      </c>
      <c r="E719" s="5">
        <v>1</v>
      </c>
      <c r="F719" s="6" t="s">
        <v>808</v>
      </c>
      <c r="G719" s="6" t="s">
        <v>809</v>
      </c>
      <c r="H719" s="6" t="s">
        <v>101</v>
      </c>
      <c r="I719" s="6" t="s">
        <v>874</v>
      </c>
      <c r="J719" s="6" t="s">
        <v>1896</v>
      </c>
      <c r="K719" s="6">
        <v>522</v>
      </c>
    </row>
    <row r="720" spans="1:11" x14ac:dyDescent="0.3">
      <c r="A720" s="33" t="s">
        <v>877</v>
      </c>
      <c r="B720" s="3" t="s">
        <v>21</v>
      </c>
      <c r="C720" s="28">
        <v>43683</v>
      </c>
      <c r="D720" s="28">
        <v>43683</v>
      </c>
      <c r="E720" s="27">
        <v>1</v>
      </c>
      <c r="F720" t="s">
        <v>808</v>
      </c>
      <c r="G720" t="s">
        <v>809</v>
      </c>
      <c r="H720" t="s">
        <v>15</v>
      </c>
      <c r="I720" t="s">
        <v>878</v>
      </c>
      <c r="J720" t="s">
        <v>1936</v>
      </c>
      <c r="K720">
        <v>522</v>
      </c>
    </row>
    <row r="721" spans="1:11" x14ac:dyDescent="0.3">
      <c r="A721" s="33" t="s">
        <v>881</v>
      </c>
      <c r="B721" s="27" t="s">
        <v>21</v>
      </c>
      <c r="C721" s="28">
        <v>43688</v>
      </c>
      <c r="D721" s="28">
        <v>43688</v>
      </c>
      <c r="E721" s="27">
        <v>1</v>
      </c>
      <c r="F721" t="s">
        <v>808</v>
      </c>
      <c r="G721" t="s">
        <v>809</v>
      </c>
      <c r="H721" t="s">
        <v>101</v>
      </c>
      <c r="I721" t="s">
        <v>882</v>
      </c>
      <c r="J721" t="s">
        <v>1941</v>
      </c>
      <c r="K721">
        <v>522</v>
      </c>
    </row>
    <row r="722" spans="1:11" x14ac:dyDescent="0.3">
      <c r="A722" s="33" t="s">
        <v>875</v>
      </c>
      <c r="B722" s="3" t="s">
        <v>21</v>
      </c>
      <c r="C722" s="28">
        <v>43666</v>
      </c>
      <c r="D722" s="28">
        <v>43666</v>
      </c>
      <c r="E722" s="27">
        <v>1</v>
      </c>
      <c r="F722" t="s">
        <v>808</v>
      </c>
      <c r="G722" t="s">
        <v>809</v>
      </c>
      <c r="H722" t="s">
        <v>101</v>
      </c>
      <c r="I722" t="s">
        <v>876</v>
      </c>
      <c r="J722" t="s">
        <v>1919</v>
      </c>
      <c r="K722">
        <v>522</v>
      </c>
    </row>
    <row r="723" spans="1:11" x14ac:dyDescent="0.3">
      <c r="A723" s="33" t="s">
        <v>879</v>
      </c>
      <c r="B723" s="3" t="s">
        <v>21</v>
      </c>
      <c r="C723" s="28">
        <v>43687</v>
      </c>
      <c r="D723" s="28">
        <v>43687</v>
      </c>
      <c r="E723" s="27">
        <v>1</v>
      </c>
      <c r="F723" t="s">
        <v>808</v>
      </c>
      <c r="G723" t="s">
        <v>809</v>
      </c>
      <c r="H723" t="s">
        <v>101</v>
      </c>
      <c r="I723" t="s">
        <v>880</v>
      </c>
      <c r="J723" t="s">
        <v>1923</v>
      </c>
      <c r="K723">
        <v>522</v>
      </c>
    </row>
    <row r="724" spans="1:11" x14ac:dyDescent="0.3">
      <c r="A724" s="31" t="s">
        <v>918</v>
      </c>
      <c r="B724" s="3" t="s">
        <v>29</v>
      </c>
      <c r="C724" s="4">
        <v>43674</v>
      </c>
      <c r="D724" s="4">
        <v>43674</v>
      </c>
      <c r="E724" s="5">
        <v>1</v>
      </c>
      <c r="F724" s="6" t="s">
        <v>808</v>
      </c>
      <c r="G724" s="6" t="s">
        <v>809</v>
      </c>
      <c r="H724" s="6" t="s">
        <v>30</v>
      </c>
      <c r="I724" s="6" t="s">
        <v>279</v>
      </c>
      <c r="J724" s="6" t="s">
        <v>17</v>
      </c>
      <c r="K724" s="6">
        <v>522</v>
      </c>
    </row>
    <row r="725" spans="1:11" x14ac:dyDescent="0.3">
      <c r="A725" s="33" t="s">
        <v>973</v>
      </c>
      <c r="B725" s="3" t="s">
        <v>21</v>
      </c>
      <c r="C725" s="28">
        <v>43685</v>
      </c>
      <c r="D725" s="28">
        <v>43685</v>
      </c>
      <c r="E725" s="27">
        <v>1</v>
      </c>
      <c r="F725" t="s">
        <v>808</v>
      </c>
      <c r="G725" t="s">
        <v>809</v>
      </c>
      <c r="H725" t="s">
        <v>101</v>
      </c>
      <c r="I725" t="s">
        <v>974</v>
      </c>
      <c r="J725" t="s">
        <v>1938</v>
      </c>
      <c r="K725">
        <v>522</v>
      </c>
    </row>
    <row r="726" spans="1:11" x14ac:dyDescent="0.3">
      <c r="A726" s="32" t="s">
        <v>968</v>
      </c>
      <c r="B726" s="8" t="s">
        <v>21</v>
      </c>
      <c r="C726" s="9">
        <v>43654</v>
      </c>
      <c r="D726" s="9">
        <v>43655</v>
      </c>
      <c r="E726" s="10">
        <v>1</v>
      </c>
      <c r="F726" s="11" t="s">
        <v>808</v>
      </c>
      <c r="G726" s="11" t="s">
        <v>809</v>
      </c>
      <c r="H726" s="11" t="s">
        <v>101</v>
      </c>
      <c r="I726" s="11" t="s">
        <v>969</v>
      </c>
      <c r="J726" s="11" t="s">
        <v>1894</v>
      </c>
      <c r="K726" s="11">
        <v>522</v>
      </c>
    </row>
    <row r="727" spans="1:11" x14ac:dyDescent="0.3">
      <c r="A727" s="33" t="s">
        <v>970</v>
      </c>
      <c r="B727" s="3" t="s">
        <v>21</v>
      </c>
      <c r="C727" s="28">
        <v>43678</v>
      </c>
      <c r="D727" s="28">
        <v>43682</v>
      </c>
      <c r="E727" s="27">
        <v>2</v>
      </c>
      <c r="F727" t="s">
        <v>808</v>
      </c>
      <c r="G727" t="s">
        <v>809</v>
      </c>
      <c r="H727" t="s">
        <v>101</v>
      </c>
      <c r="I727" t="s">
        <v>606</v>
      </c>
      <c r="J727" t="s">
        <v>1894</v>
      </c>
      <c r="K727">
        <v>522</v>
      </c>
    </row>
    <row r="728" spans="1:11" x14ac:dyDescent="0.3">
      <c r="A728" s="33" t="s">
        <v>971</v>
      </c>
      <c r="B728" s="3" t="s">
        <v>21</v>
      </c>
      <c r="C728" s="28">
        <v>43682</v>
      </c>
      <c r="D728" s="28">
        <v>43682</v>
      </c>
      <c r="E728" s="27">
        <v>1</v>
      </c>
      <c r="F728" t="s">
        <v>808</v>
      </c>
      <c r="G728" t="s">
        <v>809</v>
      </c>
      <c r="H728" t="s">
        <v>101</v>
      </c>
      <c r="I728" t="s">
        <v>606</v>
      </c>
      <c r="J728" t="s">
        <v>1874</v>
      </c>
      <c r="K728">
        <v>522</v>
      </c>
    </row>
    <row r="729" spans="1:11" x14ac:dyDescent="0.3">
      <c r="A729" s="33" t="s">
        <v>972</v>
      </c>
      <c r="B729" s="3" t="s">
        <v>21</v>
      </c>
      <c r="C729" s="28">
        <v>43683</v>
      </c>
      <c r="D729" s="28">
        <v>43683</v>
      </c>
      <c r="E729" s="27">
        <v>1</v>
      </c>
      <c r="F729" t="s">
        <v>808</v>
      </c>
      <c r="G729" t="s">
        <v>809</v>
      </c>
      <c r="H729" t="s">
        <v>101</v>
      </c>
      <c r="I729" t="s">
        <v>796</v>
      </c>
      <c r="J729" t="s">
        <v>1937</v>
      </c>
      <c r="K729">
        <v>522</v>
      </c>
    </row>
    <row r="730" spans="1:11" x14ac:dyDescent="0.3">
      <c r="A730" s="31" t="s">
        <v>1021</v>
      </c>
      <c r="B730" s="3" t="s">
        <v>21</v>
      </c>
      <c r="C730" s="4">
        <v>43662</v>
      </c>
      <c r="D730" s="4">
        <v>43663</v>
      </c>
      <c r="E730" s="5">
        <v>2</v>
      </c>
      <c r="F730" s="6" t="s">
        <v>808</v>
      </c>
      <c r="G730" s="6" t="s">
        <v>809</v>
      </c>
      <c r="H730" s="6" t="s">
        <v>101</v>
      </c>
      <c r="I730" s="6" t="s">
        <v>824</v>
      </c>
      <c r="J730" s="6" t="s">
        <v>1913</v>
      </c>
      <c r="K730" s="6">
        <v>522</v>
      </c>
    </row>
    <row r="731" spans="1:11" x14ac:dyDescent="0.3">
      <c r="A731" s="33" t="s">
        <v>1022</v>
      </c>
      <c r="B731" s="3" t="s">
        <v>21</v>
      </c>
      <c r="C731" s="28">
        <v>43687</v>
      </c>
      <c r="D731" s="28">
        <v>43687</v>
      </c>
      <c r="E731" s="27">
        <v>1</v>
      </c>
      <c r="F731" t="s">
        <v>808</v>
      </c>
      <c r="G731" t="s">
        <v>809</v>
      </c>
      <c r="H731" t="s">
        <v>28</v>
      </c>
      <c r="I731" t="s">
        <v>842</v>
      </c>
      <c r="J731" t="s">
        <v>1939</v>
      </c>
      <c r="K731">
        <v>522</v>
      </c>
    </row>
    <row r="732" spans="1:11" x14ac:dyDescent="0.3">
      <c r="A732" s="31" t="s">
        <v>975</v>
      </c>
      <c r="B732" s="3" t="s">
        <v>35</v>
      </c>
      <c r="C732" s="4">
        <v>43707</v>
      </c>
      <c r="D732" s="4">
        <v>43707</v>
      </c>
      <c r="E732" s="5">
        <v>1</v>
      </c>
      <c r="F732" s="6" t="s">
        <v>808</v>
      </c>
      <c r="G732" s="6" t="s">
        <v>809</v>
      </c>
      <c r="H732" s="6" t="s">
        <v>101</v>
      </c>
      <c r="I732" s="6" t="s">
        <v>976</v>
      </c>
      <c r="J732" s="6" t="s">
        <v>17</v>
      </c>
      <c r="K732" s="6">
        <v>522</v>
      </c>
    </row>
    <row r="733" spans="1:11" x14ac:dyDescent="0.3">
      <c r="A733" s="14" t="s">
        <v>1097</v>
      </c>
      <c r="B733" s="3" t="s">
        <v>21</v>
      </c>
      <c r="C733" s="7">
        <v>43658</v>
      </c>
      <c r="D733" s="7">
        <v>43663</v>
      </c>
      <c r="E733" s="5">
        <v>3</v>
      </c>
      <c r="F733" s="6" t="s">
        <v>808</v>
      </c>
      <c r="G733" s="6" t="s">
        <v>809</v>
      </c>
      <c r="H733" s="6" t="s">
        <v>101</v>
      </c>
      <c r="I733" s="6" t="s">
        <v>1098</v>
      </c>
      <c r="J733" s="6" t="s">
        <v>1896</v>
      </c>
      <c r="K733" s="6">
        <v>522</v>
      </c>
    </row>
    <row r="734" spans="1:11" x14ac:dyDescent="0.3">
      <c r="A734" s="33" t="s">
        <v>1099</v>
      </c>
      <c r="B734" s="3" t="s">
        <v>21</v>
      </c>
      <c r="C734" s="28">
        <v>43669</v>
      </c>
      <c r="D734" s="28">
        <v>43669</v>
      </c>
      <c r="E734" s="27">
        <v>2</v>
      </c>
      <c r="F734" t="s">
        <v>808</v>
      </c>
      <c r="G734" t="s">
        <v>809</v>
      </c>
      <c r="H734" t="s">
        <v>101</v>
      </c>
      <c r="I734" t="s">
        <v>1100</v>
      </c>
      <c r="J734" t="s">
        <v>1923</v>
      </c>
      <c r="K734">
        <v>522</v>
      </c>
    </row>
    <row r="735" spans="1:11" x14ac:dyDescent="0.3">
      <c r="A735" s="14" t="s">
        <v>1093</v>
      </c>
      <c r="B735" s="3" t="s">
        <v>21</v>
      </c>
      <c r="C735" s="4">
        <v>43655</v>
      </c>
      <c r="D735" s="4">
        <v>43658</v>
      </c>
      <c r="E735" s="5">
        <v>11</v>
      </c>
      <c r="F735" s="6" t="s">
        <v>808</v>
      </c>
      <c r="G735" s="6" t="s">
        <v>809</v>
      </c>
      <c r="H735" s="6" t="s">
        <v>101</v>
      </c>
      <c r="I735" s="6" t="s">
        <v>1094</v>
      </c>
      <c r="J735" s="6" t="s">
        <v>1897</v>
      </c>
      <c r="K735" s="6">
        <v>522</v>
      </c>
    </row>
    <row r="736" spans="1:11" x14ac:dyDescent="0.3">
      <c r="A736" s="14" t="s">
        <v>1095</v>
      </c>
      <c r="B736" s="3" t="s">
        <v>21</v>
      </c>
      <c r="C736" s="7">
        <v>43655</v>
      </c>
      <c r="D736" s="7">
        <v>43655</v>
      </c>
      <c r="E736" s="5">
        <v>5</v>
      </c>
      <c r="F736" s="6" t="s">
        <v>808</v>
      </c>
      <c r="G736" s="6" t="s">
        <v>809</v>
      </c>
      <c r="H736" s="6" t="s">
        <v>101</v>
      </c>
      <c r="I736" s="6" t="s">
        <v>1096</v>
      </c>
      <c r="J736" s="6" t="s">
        <v>1898</v>
      </c>
      <c r="K736" s="6">
        <v>522</v>
      </c>
    </row>
    <row r="737" spans="1:11" x14ac:dyDescent="0.3">
      <c r="A737" s="14" t="s">
        <v>1497</v>
      </c>
      <c r="B737" s="3" t="s">
        <v>29</v>
      </c>
      <c r="C737" s="4">
        <v>43656</v>
      </c>
      <c r="D737" s="4">
        <v>43656</v>
      </c>
      <c r="E737" s="5">
        <v>4</v>
      </c>
      <c r="F737" s="6" t="s">
        <v>808</v>
      </c>
      <c r="G737" s="6" t="s">
        <v>809</v>
      </c>
      <c r="H737" s="6" t="s">
        <v>101</v>
      </c>
      <c r="I737" s="6" t="s">
        <v>1498</v>
      </c>
      <c r="J737" s="6" t="s">
        <v>17</v>
      </c>
      <c r="K737" s="6">
        <v>522</v>
      </c>
    </row>
    <row r="738" spans="1:11" x14ac:dyDescent="0.3">
      <c r="A738" s="14" t="s">
        <v>1499</v>
      </c>
      <c r="B738" s="3" t="s">
        <v>29</v>
      </c>
      <c r="C738" s="4">
        <v>43661</v>
      </c>
      <c r="D738" s="4">
        <v>43669</v>
      </c>
      <c r="E738" s="5">
        <v>3</v>
      </c>
      <c r="F738" s="6" t="s">
        <v>808</v>
      </c>
      <c r="G738" s="6" t="s">
        <v>809</v>
      </c>
      <c r="H738" s="6" t="s">
        <v>101</v>
      </c>
      <c r="I738" s="6" t="s">
        <v>1500</v>
      </c>
      <c r="J738" s="6" t="s">
        <v>17</v>
      </c>
      <c r="K738" s="6">
        <v>522</v>
      </c>
    </row>
    <row r="739" spans="1:11" x14ac:dyDescent="0.3">
      <c r="A739" s="14" t="s">
        <v>1501</v>
      </c>
      <c r="B739" s="3" t="s">
        <v>29</v>
      </c>
      <c r="C739" s="7">
        <v>43669</v>
      </c>
      <c r="D739" s="7">
        <v>43669</v>
      </c>
      <c r="E739" s="5">
        <v>5</v>
      </c>
      <c r="F739" s="6" t="s">
        <v>808</v>
      </c>
      <c r="G739" s="6" t="s">
        <v>809</v>
      </c>
      <c r="H739" s="6" t="s">
        <v>101</v>
      </c>
      <c r="I739" s="6" t="s">
        <v>1500</v>
      </c>
      <c r="J739" s="6" t="s">
        <v>17</v>
      </c>
      <c r="K739" s="6">
        <v>522</v>
      </c>
    </row>
    <row r="740" spans="1:11" x14ac:dyDescent="0.3">
      <c r="A740" s="33" t="s">
        <v>1920</v>
      </c>
      <c r="B740" s="3" t="s">
        <v>21</v>
      </c>
      <c r="C740" s="28">
        <v>43667</v>
      </c>
      <c r="D740" s="28">
        <v>43667</v>
      </c>
      <c r="E740" s="27">
        <v>2</v>
      </c>
      <c r="F740" t="s">
        <v>808</v>
      </c>
      <c r="G740" t="s">
        <v>809</v>
      </c>
      <c r="H740" t="s">
        <v>101</v>
      </c>
      <c r="I740" t="s">
        <v>1921</v>
      </c>
      <c r="J740" t="s">
        <v>1922</v>
      </c>
      <c r="K740">
        <v>522</v>
      </c>
    </row>
    <row r="741" spans="1:11" x14ac:dyDescent="0.3">
      <c r="A741" s="14" t="s">
        <v>1904</v>
      </c>
      <c r="B741" s="3" t="s">
        <v>21</v>
      </c>
      <c r="C741" s="7">
        <v>43658</v>
      </c>
      <c r="D741" s="7">
        <v>43658</v>
      </c>
      <c r="E741" s="5">
        <v>20</v>
      </c>
      <c r="F741" s="6" t="s">
        <v>808</v>
      </c>
      <c r="G741" s="6" t="s">
        <v>809</v>
      </c>
      <c r="H741" s="6" t="s">
        <v>101</v>
      </c>
      <c r="I741" s="6" t="s">
        <v>1905</v>
      </c>
      <c r="J741" s="6" t="s">
        <v>1906</v>
      </c>
      <c r="K741" s="6">
        <v>522</v>
      </c>
    </row>
    <row r="742" spans="1:11" x14ac:dyDescent="0.3">
      <c r="A742" s="14" t="s">
        <v>1911</v>
      </c>
      <c r="B742" s="3" t="s">
        <v>21</v>
      </c>
      <c r="C742" s="7">
        <v>43660</v>
      </c>
      <c r="D742" s="7">
        <v>43661</v>
      </c>
      <c r="E742" s="5">
        <v>18</v>
      </c>
      <c r="F742" s="6" t="s">
        <v>808</v>
      </c>
      <c r="G742" s="6" t="s">
        <v>809</v>
      </c>
      <c r="H742" s="6" t="s">
        <v>101</v>
      </c>
      <c r="I742" s="6" t="s">
        <v>1402</v>
      </c>
      <c r="J742" s="6" t="s">
        <v>1912</v>
      </c>
      <c r="K742" s="6">
        <v>522</v>
      </c>
    </row>
    <row r="743" spans="1:11" x14ac:dyDescent="0.3">
      <c r="A743" s="31" t="s">
        <v>1914</v>
      </c>
      <c r="B743" s="3" t="s">
        <v>21</v>
      </c>
      <c r="C743" s="4">
        <v>43662</v>
      </c>
      <c r="D743" s="4">
        <v>43662</v>
      </c>
      <c r="E743" s="5">
        <v>6</v>
      </c>
      <c r="F743" s="6" t="s">
        <v>808</v>
      </c>
      <c r="G743" s="6" t="s">
        <v>809</v>
      </c>
      <c r="H743" s="6" t="s">
        <v>101</v>
      </c>
      <c r="I743" s="6" t="s">
        <v>976</v>
      </c>
      <c r="J743" s="6" t="s">
        <v>1915</v>
      </c>
      <c r="K743" s="6">
        <v>522</v>
      </c>
    </row>
    <row r="744" spans="1:11" x14ac:dyDescent="0.3">
      <c r="A744" s="33" t="s">
        <v>1928</v>
      </c>
      <c r="B744" s="3" t="s">
        <v>21</v>
      </c>
      <c r="C744" s="28">
        <v>43679</v>
      </c>
      <c r="D744" s="28">
        <v>43679</v>
      </c>
      <c r="E744" s="27">
        <v>3</v>
      </c>
      <c r="F744" t="s">
        <v>808</v>
      </c>
      <c r="G744" t="s">
        <v>809</v>
      </c>
      <c r="H744" t="s">
        <v>101</v>
      </c>
      <c r="I744" t="s">
        <v>1929</v>
      </c>
      <c r="J744" t="s">
        <v>1930</v>
      </c>
      <c r="K744">
        <v>522</v>
      </c>
    </row>
    <row r="745" spans="1:11" x14ac:dyDescent="0.3">
      <c r="A745" s="33" t="s">
        <v>1926</v>
      </c>
      <c r="B745" s="3" t="s">
        <v>21</v>
      </c>
      <c r="C745" s="28">
        <v>43676</v>
      </c>
      <c r="D745" s="28">
        <v>43683</v>
      </c>
      <c r="E745" s="27">
        <v>3</v>
      </c>
      <c r="F745" t="s">
        <v>808</v>
      </c>
      <c r="G745" t="s">
        <v>809</v>
      </c>
      <c r="H745" t="s">
        <v>15</v>
      </c>
      <c r="I745" t="s">
        <v>1511</v>
      </c>
      <c r="J745" t="s">
        <v>1927</v>
      </c>
      <c r="K745">
        <v>522</v>
      </c>
    </row>
    <row r="746" spans="1:11" x14ac:dyDescent="0.3">
      <c r="A746" s="14" t="s">
        <v>1907</v>
      </c>
      <c r="B746" s="3" t="s">
        <v>21</v>
      </c>
      <c r="C746" s="7">
        <v>43658</v>
      </c>
      <c r="D746" s="7">
        <v>43658</v>
      </c>
      <c r="E746" s="5">
        <v>3</v>
      </c>
      <c r="F746" s="6" t="s">
        <v>808</v>
      </c>
      <c r="G746" s="6" t="s">
        <v>809</v>
      </c>
      <c r="H746" s="6" t="s">
        <v>101</v>
      </c>
      <c r="I746" s="6" t="s">
        <v>1908</v>
      </c>
      <c r="J746" s="6" t="s">
        <v>1909</v>
      </c>
      <c r="K746" s="6">
        <v>522</v>
      </c>
    </row>
    <row r="747" spans="1:11" x14ac:dyDescent="0.3">
      <c r="A747" s="33" t="s">
        <v>1916</v>
      </c>
      <c r="B747" s="3" t="s">
        <v>21</v>
      </c>
      <c r="C747" s="28">
        <v>43663</v>
      </c>
      <c r="D747" s="28">
        <v>43663</v>
      </c>
      <c r="E747" s="27">
        <v>1</v>
      </c>
      <c r="F747" t="s">
        <v>808</v>
      </c>
      <c r="G747" t="s">
        <v>809</v>
      </c>
      <c r="H747" t="s">
        <v>101</v>
      </c>
      <c r="I747" t="s">
        <v>1917</v>
      </c>
      <c r="J747" t="s">
        <v>1918</v>
      </c>
      <c r="K747">
        <v>522</v>
      </c>
    </row>
    <row r="748" spans="1:11" x14ac:dyDescent="0.3">
      <c r="A748" s="33" t="s">
        <v>1924</v>
      </c>
      <c r="B748" s="3" t="s">
        <v>21</v>
      </c>
      <c r="C748" s="28">
        <v>43671</v>
      </c>
      <c r="D748" s="28">
        <v>43674</v>
      </c>
      <c r="E748" s="27">
        <v>1</v>
      </c>
      <c r="F748" t="s">
        <v>808</v>
      </c>
      <c r="G748" t="s">
        <v>809</v>
      </c>
      <c r="H748" t="s">
        <v>101</v>
      </c>
      <c r="I748" t="s">
        <v>1574</v>
      </c>
      <c r="J748" t="s">
        <v>1918</v>
      </c>
      <c r="K748">
        <v>522</v>
      </c>
    </row>
    <row r="749" spans="1:11" x14ac:dyDescent="0.3">
      <c r="A749" s="33" t="s">
        <v>1931</v>
      </c>
      <c r="B749" s="3" t="s">
        <v>21</v>
      </c>
      <c r="C749" s="28">
        <v>43681</v>
      </c>
      <c r="D749" s="28">
        <v>43681</v>
      </c>
      <c r="E749" s="27">
        <v>3</v>
      </c>
      <c r="F749" t="s">
        <v>808</v>
      </c>
      <c r="G749" t="s">
        <v>809</v>
      </c>
      <c r="H749" t="s">
        <v>101</v>
      </c>
      <c r="I749" t="s">
        <v>1932</v>
      </c>
      <c r="J749" t="s">
        <v>1918</v>
      </c>
      <c r="K749">
        <v>522</v>
      </c>
    </row>
    <row r="750" spans="1:11" x14ac:dyDescent="0.3">
      <c r="A750" s="33" t="s">
        <v>1940</v>
      </c>
      <c r="B750" s="3" t="s">
        <v>21</v>
      </c>
      <c r="C750" s="28">
        <v>43687</v>
      </c>
      <c r="D750" s="28">
        <v>43688</v>
      </c>
      <c r="E750" s="27">
        <v>1</v>
      </c>
      <c r="F750" t="s">
        <v>808</v>
      </c>
      <c r="G750" t="s">
        <v>809</v>
      </c>
      <c r="H750" t="s">
        <v>101</v>
      </c>
      <c r="I750" t="s">
        <v>1623</v>
      </c>
      <c r="J750" t="s">
        <v>1918</v>
      </c>
      <c r="K750">
        <v>522</v>
      </c>
    </row>
    <row r="751" spans="1:11" x14ac:dyDescent="0.3">
      <c r="A751" s="33" t="s">
        <v>1942</v>
      </c>
      <c r="B751" s="27" t="s">
        <v>21</v>
      </c>
      <c r="C751" s="28">
        <v>43689</v>
      </c>
      <c r="D751" s="28">
        <v>43689</v>
      </c>
      <c r="E751" s="27">
        <v>1</v>
      </c>
      <c r="F751" t="s">
        <v>808</v>
      </c>
      <c r="G751" t="s">
        <v>809</v>
      </c>
      <c r="H751" t="s">
        <v>101</v>
      </c>
      <c r="I751" t="s">
        <v>1612</v>
      </c>
      <c r="J751" t="s">
        <v>1909</v>
      </c>
      <c r="K751">
        <v>522</v>
      </c>
    </row>
    <row r="752" spans="1:11" x14ac:dyDescent="0.3">
      <c r="A752" s="33" t="s">
        <v>1946</v>
      </c>
      <c r="B752" s="27" t="s">
        <v>21</v>
      </c>
      <c r="C752" s="28">
        <v>43712</v>
      </c>
      <c r="D752" s="28">
        <v>43717</v>
      </c>
      <c r="E752" s="27">
        <v>1</v>
      </c>
      <c r="F752" t="s">
        <v>808</v>
      </c>
      <c r="G752" t="s">
        <v>809</v>
      </c>
      <c r="H752" t="s">
        <v>101</v>
      </c>
      <c r="I752" t="s">
        <v>1612</v>
      </c>
      <c r="J752" t="s">
        <v>1918</v>
      </c>
      <c r="K752">
        <v>522</v>
      </c>
    </row>
    <row r="753" spans="1:11" x14ac:dyDescent="0.3">
      <c r="A753" s="14" t="s">
        <v>1891</v>
      </c>
      <c r="B753" s="3" t="s">
        <v>21</v>
      </c>
      <c r="C753" s="7">
        <v>43653</v>
      </c>
      <c r="D753" s="7">
        <v>43653</v>
      </c>
      <c r="E753" s="5">
        <v>1</v>
      </c>
      <c r="F753" s="6" t="s">
        <v>808</v>
      </c>
      <c r="G753" s="6" t="s">
        <v>809</v>
      </c>
      <c r="H753" s="6" t="s">
        <v>101</v>
      </c>
      <c r="I753" s="6" t="s">
        <v>1892</v>
      </c>
      <c r="J753" s="6" t="s">
        <v>1893</v>
      </c>
      <c r="K753" s="6">
        <v>522</v>
      </c>
    </row>
    <row r="754" spans="1:11" x14ac:dyDescent="0.3">
      <c r="A754" s="14" t="s">
        <v>1308</v>
      </c>
      <c r="B754" s="3" t="s">
        <v>29</v>
      </c>
      <c r="C754" s="7">
        <v>43683</v>
      </c>
      <c r="D754" s="7">
        <v>43683</v>
      </c>
      <c r="E754" s="5" t="s">
        <v>1309</v>
      </c>
      <c r="F754" s="6" t="s">
        <v>808</v>
      </c>
      <c r="G754" s="6" t="s">
        <v>809</v>
      </c>
      <c r="H754" s="6" t="s">
        <v>15</v>
      </c>
      <c r="I754" s="6" t="s">
        <v>1310</v>
      </c>
      <c r="J754" s="6" t="s">
        <v>17</v>
      </c>
      <c r="K754" s="6">
        <v>522</v>
      </c>
    </row>
    <row r="755" spans="1:11" x14ac:dyDescent="0.3">
      <c r="A755" s="33" t="s">
        <v>1947</v>
      </c>
      <c r="B755" s="27" t="s">
        <v>21</v>
      </c>
      <c r="C755" s="28">
        <v>43766</v>
      </c>
      <c r="D755" s="28">
        <v>43781</v>
      </c>
      <c r="E755" s="27">
        <v>7</v>
      </c>
      <c r="F755" t="s">
        <v>808</v>
      </c>
      <c r="G755" t="s">
        <v>809</v>
      </c>
      <c r="H755" t="s">
        <v>15</v>
      </c>
      <c r="I755" t="s">
        <v>1511</v>
      </c>
      <c r="J755" t="s">
        <v>1948</v>
      </c>
      <c r="K755">
        <v>522</v>
      </c>
    </row>
    <row r="756" spans="1:11" x14ac:dyDescent="0.3">
      <c r="A756" s="14" t="s">
        <v>1899</v>
      </c>
      <c r="B756" s="3" t="s">
        <v>21</v>
      </c>
      <c r="C756" s="7">
        <v>43655</v>
      </c>
      <c r="D756" s="7">
        <v>43664</v>
      </c>
      <c r="E756" s="5">
        <v>16</v>
      </c>
      <c r="F756" s="6" t="s">
        <v>808</v>
      </c>
      <c r="G756" s="6" t="s">
        <v>809</v>
      </c>
      <c r="H756" s="6" t="s">
        <v>64</v>
      </c>
      <c r="I756" s="6" t="s">
        <v>1900</v>
      </c>
      <c r="J756" s="6" t="s">
        <v>1901</v>
      </c>
      <c r="K756" s="6">
        <v>522</v>
      </c>
    </row>
    <row r="757" spans="1:11" x14ac:dyDescent="0.3">
      <c r="A757" s="33" t="s">
        <v>1933</v>
      </c>
      <c r="B757" s="3" t="s">
        <v>21</v>
      </c>
      <c r="C757" s="28">
        <v>43681</v>
      </c>
      <c r="D757" s="28">
        <v>43689</v>
      </c>
      <c r="E757" s="27">
        <v>5</v>
      </c>
      <c r="F757" t="s">
        <v>808</v>
      </c>
      <c r="G757" t="s">
        <v>809</v>
      </c>
      <c r="H757" t="s">
        <v>64</v>
      </c>
      <c r="I757" t="s">
        <v>1934</v>
      </c>
      <c r="J757" t="s">
        <v>1935</v>
      </c>
      <c r="K757">
        <v>522</v>
      </c>
    </row>
    <row r="758" spans="1:11" x14ac:dyDescent="0.3">
      <c r="A758" s="33" t="s">
        <v>1943</v>
      </c>
      <c r="B758" s="27" t="s">
        <v>21</v>
      </c>
      <c r="C758" s="28">
        <v>43711</v>
      </c>
      <c r="D758" s="28">
        <v>43712</v>
      </c>
      <c r="E758" s="27">
        <v>1</v>
      </c>
      <c r="F758" t="s">
        <v>808</v>
      </c>
      <c r="G758" t="s">
        <v>809</v>
      </c>
      <c r="H758" t="s">
        <v>64</v>
      </c>
      <c r="I758" t="s">
        <v>1944</v>
      </c>
      <c r="J758" t="s">
        <v>1945</v>
      </c>
      <c r="K758">
        <v>522</v>
      </c>
    </row>
    <row r="759" spans="1:11" x14ac:dyDescent="0.3">
      <c r="A759" s="14" t="s">
        <v>1698</v>
      </c>
      <c r="B759" s="22" t="s">
        <v>29</v>
      </c>
      <c r="C759" s="7">
        <v>43688</v>
      </c>
      <c r="D759" s="7">
        <v>43688</v>
      </c>
      <c r="E759" s="5">
        <v>2</v>
      </c>
      <c r="F759" s="6" t="s">
        <v>808</v>
      </c>
      <c r="G759" s="6" t="s">
        <v>809</v>
      </c>
      <c r="H759" s="6" t="s">
        <v>101</v>
      </c>
      <c r="I759" s="6" t="s">
        <v>1699</v>
      </c>
      <c r="J759" s="6"/>
      <c r="K759" s="6">
        <v>522</v>
      </c>
    </row>
    <row r="760" spans="1:11" x14ac:dyDescent="0.3">
      <c r="A760" s="14" t="s">
        <v>1696</v>
      </c>
      <c r="B760" s="3" t="s">
        <v>29</v>
      </c>
      <c r="C760" s="7">
        <v>43659</v>
      </c>
      <c r="D760" s="7">
        <v>43659</v>
      </c>
      <c r="E760" s="5">
        <v>3</v>
      </c>
      <c r="F760" s="6" t="s">
        <v>808</v>
      </c>
      <c r="G760" s="6" t="s">
        <v>809</v>
      </c>
      <c r="H760" s="6" t="s">
        <v>101</v>
      </c>
      <c r="I760" s="6" t="s">
        <v>1697</v>
      </c>
      <c r="J760" s="6"/>
      <c r="K760" s="6">
        <v>522</v>
      </c>
    </row>
    <row r="761" spans="1:11" x14ac:dyDescent="0.3">
      <c r="A761" s="14" t="s">
        <v>1637</v>
      </c>
      <c r="B761" s="3" t="s">
        <v>29</v>
      </c>
      <c r="C761" s="4">
        <v>43660</v>
      </c>
      <c r="D761" s="4">
        <v>43660</v>
      </c>
      <c r="E761" s="5">
        <v>2</v>
      </c>
      <c r="F761" s="6" t="s">
        <v>808</v>
      </c>
      <c r="G761" s="6" t="s">
        <v>809</v>
      </c>
      <c r="H761" s="6" t="s">
        <v>101</v>
      </c>
      <c r="I761" s="6" t="s">
        <v>1638</v>
      </c>
      <c r="J761" s="6"/>
      <c r="K761" s="6">
        <v>522</v>
      </c>
    </row>
    <row r="762" spans="1:11" x14ac:dyDescent="0.3">
      <c r="A762" s="31" t="s">
        <v>1633</v>
      </c>
      <c r="B762" s="3" t="s">
        <v>29</v>
      </c>
      <c r="C762" s="4">
        <v>43657</v>
      </c>
      <c r="D762" s="4">
        <v>43657</v>
      </c>
      <c r="E762" s="5">
        <v>6</v>
      </c>
      <c r="F762" s="6" t="s">
        <v>808</v>
      </c>
      <c r="G762" s="6" t="s">
        <v>809</v>
      </c>
      <c r="H762" s="6" t="s">
        <v>101</v>
      </c>
      <c r="I762" s="6" t="s">
        <v>1634</v>
      </c>
      <c r="J762" s="6"/>
      <c r="K762" s="6">
        <v>522</v>
      </c>
    </row>
    <row r="763" spans="1:11" x14ac:dyDescent="0.3">
      <c r="A763" s="14" t="s">
        <v>1635</v>
      </c>
      <c r="B763" s="3" t="s">
        <v>29</v>
      </c>
      <c r="C763" s="7">
        <v>43659</v>
      </c>
      <c r="D763" s="7">
        <v>43659</v>
      </c>
      <c r="E763" s="5">
        <v>8</v>
      </c>
      <c r="F763" s="6" t="s">
        <v>808</v>
      </c>
      <c r="G763" s="6" t="s">
        <v>809</v>
      </c>
      <c r="H763" s="6" t="s">
        <v>103</v>
      </c>
      <c r="I763" s="6" t="s">
        <v>1636</v>
      </c>
      <c r="J763" s="6"/>
      <c r="K763" s="6">
        <v>522</v>
      </c>
    </row>
    <row r="764" spans="1:11" x14ac:dyDescent="0.3">
      <c r="A764" s="34" t="s">
        <v>1399</v>
      </c>
      <c r="B764" s="22" t="s">
        <v>29</v>
      </c>
      <c r="C764" s="23">
        <v>43689</v>
      </c>
      <c r="D764" s="23">
        <v>43698</v>
      </c>
      <c r="E764" s="24">
        <v>5</v>
      </c>
      <c r="F764" s="25" t="s">
        <v>808</v>
      </c>
      <c r="G764" s="25" t="s">
        <v>809</v>
      </c>
      <c r="H764" s="25" t="s">
        <v>101</v>
      </c>
      <c r="I764" s="25" t="s">
        <v>1400</v>
      </c>
      <c r="J764" s="25" t="s">
        <v>17</v>
      </c>
      <c r="K764" s="25">
        <v>522</v>
      </c>
    </row>
    <row r="765" spans="1:11" x14ac:dyDescent="0.3">
      <c r="A765" s="31" t="s">
        <v>1401</v>
      </c>
      <c r="B765" s="3" t="s">
        <v>29</v>
      </c>
      <c r="C765" s="4">
        <v>43689</v>
      </c>
      <c r="D765" s="4">
        <v>43689</v>
      </c>
      <c r="E765" s="5">
        <v>7</v>
      </c>
      <c r="F765" s="6" t="s">
        <v>808</v>
      </c>
      <c r="G765" s="6" t="s">
        <v>809</v>
      </c>
      <c r="H765" s="6" t="s">
        <v>101</v>
      </c>
      <c r="I765" s="6" t="s">
        <v>1402</v>
      </c>
      <c r="J765" s="6" t="s">
        <v>17</v>
      </c>
      <c r="K765" s="6">
        <v>522</v>
      </c>
    </row>
    <row r="766" spans="1:11" x14ac:dyDescent="0.3">
      <c r="A766" s="34" t="s">
        <v>1395</v>
      </c>
      <c r="B766" s="22" t="s">
        <v>29</v>
      </c>
      <c r="C766" s="23">
        <v>43655</v>
      </c>
      <c r="D766" s="23">
        <v>43655</v>
      </c>
      <c r="E766" s="24">
        <v>4</v>
      </c>
      <c r="F766" s="25" t="s">
        <v>808</v>
      </c>
      <c r="G766" s="25" t="s">
        <v>809</v>
      </c>
      <c r="H766" s="25" t="s">
        <v>101</v>
      </c>
      <c r="I766" s="25" t="s">
        <v>1396</v>
      </c>
      <c r="J766" s="25" t="s">
        <v>17</v>
      </c>
      <c r="K766" s="25">
        <v>522</v>
      </c>
    </row>
    <row r="767" spans="1:11" x14ac:dyDescent="0.3">
      <c r="A767" s="34" t="s">
        <v>1397</v>
      </c>
      <c r="B767" s="22" t="s">
        <v>29</v>
      </c>
      <c r="C767" s="23">
        <v>43661</v>
      </c>
      <c r="D767" s="23">
        <v>43661</v>
      </c>
      <c r="E767" s="24">
        <v>1</v>
      </c>
      <c r="F767" s="25" t="s">
        <v>808</v>
      </c>
      <c r="G767" s="25" t="s">
        <v>809</v>
      </c>
      <c r="H767" s="25" t="s">
        <v>101</v>
      </c>
      <c r="I767" s="25" t="s">
        <v>1398</v>
      </c>
      <c r="J767" s="25" t="s">
        <v>17</v>
      </c>
      <c r="K767" s="25">
        <v>522</v>
      </c>
    </row>
    <row r="768" spans="1:11" x14ac:dyDescent="0.3">
      <c r="A768" s="31" t="s">
        <v>1508</v>
      </c>
      <c r="B768" s="3" t="s">
        <v>29</v>
      </c>
      <c r="C768" s="4">
        <v>43656</v>
      </c>
      <c r="D768" s="4">
        <v>43664</v>
      </c>
      <c r="E768" s="5">
        <v>1</v>
      </c>
      <c r="F768" s="6" t="s">
        <v>808</v>
      </c>
      <c r="G768" s="6" t="s">
        <v>809</v>
      </c>
      <c r="H768" s="6" t="s">
        <v>103</v>
      </c>
      <c r="I768" s="6" t="s">
        <v>1509</v>
      </c>
      <c r="J768" s="6" t="s">
        <v>17</v>
      </c>
      <c r="K768" s="6">
        <v>522</v>
      </c>
    </row>
    <row r="769" spans="1:11" x14ac:dyDescent="0.3">
      <c r="A769" s="31" t="s">
        <v>1510</v>
      </c>
      <c r="B769" s="3" t="s">
        <v>29</v>
      </c>
      <c r="C769" s="4">
        <v>43845</v>
      </c>
      <c r="D769" s="4">
        <v>43845</v>
      </c>
      <c r="E769" s="5">
        <v>4</v>
      </c>
      <c r="F769" s="6" t="s">
        <v>808</v>
      </c>
      <c r="G769" s="6" t="s">
        <v>809</v>
      </c>
      <c r="H769" s="6" t="s">
        <v>15</v>
      </c>
      <c r="I769" s="6" t="s">
        <v>1511</v>
      </c>
      <c r="J769" s="6" t="s">
        <v>17</v>
      </c>
      <c r="K769" s="6">
        <v>522</v>
      </c>
    </row>
    <row r="770" spans="1:11" x14ac:dyDescent="0.3">
      <c r="A770" s="14" t="s">
        <v>1806</v>
      </c>
      <c r="B770" s="3" t="s">
        <v>29</v>
      </c>
      <c r="C770" s="4">
        <v>43686</v>
      </c>
      <c r="D770" s="4">
        <v>43696</v>
      </c>
      <c r="E770" s="5" t="s">
        <v>1807</v>
      </c>
      <c r="F770" s="6" t="s">
        <v>808</v>
      </c>
      <c r="G770" s="6" t="s">
        <v>809</v>
      </c>
      <c r="H770" s="6" t="s">
        <v>101</v>
      </c>
      <c r="I770" s="6" t="s">
        <v>1808</v>
      </c>
      <c r="J770" s="6" t="s">
        <v>17</v>
      </c>
      <c r="K770" s="6">
        <v>522</v>
      </c>
    </row>
    <row r="771" spans="1:11" x14ac:dyDescent="0.3">
      <c r="A771" s="14" t="s">
        <v>1804</v>
      </c>
      <c r="B771" s="3" t="s">
        <v>29</v>
      </c>
      <c r="C771" s="4">
        <v>43655</v>
      </c>
      <c r="D771" s="4">
        <v>43655</v>
      </c>
      <c r="E771" s="5">
        <v>1</v>
      </c>
      <c r="F771" s="6" t="s">
        <v>808</v>
      </c>
      <c r="G771" s="6" t="s">
        <v>809</v>
      </c>
      <c r="H771" s="6" t="s">
        <v>101</v>
      </c>
      <c r="I771" s="6" t="s">
        <v>1805</v>
      </c>
      <c r="J771" s="6" t="s">
        <v>17</v>
      </c>
      <c r="K771" s="6">
        <v>522</v>
      </c>
    </row>
    <row r="772" spans="1:11" x14ac:dyDescent="0.3">
      <c r="A772" s="14" t="s">
        <v>1083</v>
      </c>
      <c r="B772" s="3" t="s">
        <v>29</v>
      </c>
      <c r="C772" s="4">
        <v>43773</v>
      </c>
      <c r="D772" s="4">
        <v>43773</v>
      </c>
      <c r="E772" s="5">
        <v>1</v>
      </c>
      <c r="F772" s="6" t="s">
        <v>819</v>
      </c>
      <c r="G772" s="6" t="s">
        <v>820</v>
      </c>
      <c r="H772" s="6" t="s">
        <v>36</v>
      </c>
      <c r="I772" s="6" t="s">
        <v>821</v>
      </c>
      <c r="J772" s="6" t="s">
        <v>17</v>
      </c>
      <c r="K772" s="6">
        <v>527</v>
      </c>
    </row>
    <row r="773" spans="1:11" x14ac:dyDescent="0.3">
      <c r="A773" s="14" t="s">
        <v>1443</v>
      </c>
      <c r="B773" s="3" t="s">
        <v>29</v>
      </c>
      <c r="C773" s="7">
        <v>43616</v>
      </c>
      <c r="D773" s="7">
        <v>43616</v>
      </c>
      <c r="E773" s="5">
        <v>1</v>
      </c>
      <c r="F773" s="6" t="s">
        <v>1444</v>
      </c>
      <c r="G773" s="6" t="s">
        <v>1445</v>
      </c>
      <c r="H773" s="6" t="s">
        <v>136</v>
      </c>
      <c r="I773" s="6" t="s">
        <v>137</v>
      </c>
      <c r="J773" s="6" t="s">
        <v>17</v>
      </c>
      <c r="K773" s="6">
        <v>530</v>
      </c>
    </row>
    <row r="774" spans="1:11" x14ac:dyDescent="0.3">
      <c r="A774" s="33" t="s">
        <v>825</v>
      </c>
      <c r="B774" s="27" t="s">
        <v>21</v>
      </c>
      <c r="C774" s="28">
        <v>43603</v>
      </c>
      <c r="D774" s="28">
        <v>43604</v>
      </c>
      <c r="E774" s="27">
        <v>1</v>
      </c>
      <c r="F774" t="s">
        <v>822</v>
      </c>
      <c r="G774" t="s">
        <v>823</v>
      </c>
      <c r="H774" t="s">
        <v>103</v>
      </c>
      <c r="I774" t="s">
        <v>322</v>
      </c>
      <c r="J774" t="s">
        <v>1949</v>
      </c>
      <c r="K774">
        <v>534</v>
      </c>
    </row>
    <row r="775" spans="1:11" x14ac:dyDescent="0.3">
      <c r="A775" s="33" t="s">
        <v>826</v>
      </c>
      <c r="B775" s="27" t="s">
        <v>21</v>
      </c>
      <c r="C775" s="28">
        <v>43606</v>
      </c>
      <c r="D775" s="28">
        <v>43608</v>
      </c>
      <c r="E775" s="27">
        <v>1</v>
      </c>
      <c r="F775" t="s">
        <v>822</v>
      </c>
      <c r="G775" t="s">
        <v>823</v>
      </c>
      <c r="H775" t="s">
        <v>64</v>
      </c>
      <c r="I775" t="s">
        <v>647</v>
      </c>
      <c r="J775" t="s">
        <v>1945</v>
      </c>
      <c r="K775">
        <v>534</v>
      </c>
    </row>
    <row r="776" spans="1:11" x14ac:dyDescent="0.3">
      <c r="A776" s="33" t="s">
        <v>1023</v>
      </c>
      <c r="B776" s="27" t="s">
        <v>21</v>
      </c>
      <c r="C776" s="28">
        <v>43608</v>
      </c>
      <c r="D776" s="28">
        <v>43608</v>
      </c>
      <c r="E776" s="27">
        <v>1</v>
      </c>
      <c r="F776" t="s">
        <v>822</v>
      </c>
      <c r="G776" t="s">
        <v>823</v>
      </c>
      <c r="H776" t="s">
        <v>101</v>
      </c>
      <c r="I776" t="s">
        <v>796</v>
      </c>
      <c r="J776" t="s">
        <v>1894</v>
      </c>
      <c r="K776">
        <v>534</v>
      </c>
    </row>
    <row r="777" spans="1:11" x14ac:dyDescent="0.3">
      <c r="A777" s="33" t="s">
        <v>1024</v>
      </c>
      <c r="B777" s="27" t="s">
        <v>21</v>
      </c>
      <c r="C777" s="28">
        <v>43736</v>
      </c>
      <c r="D777" s="28">
        <v>43736</v>
      </c>
      <c r="E777" s="27">
        <v>1</v>
      </c>
      <c r="F777" t="s">
        <v>822</v>
      </c>
      <c r="G777" t="s">
        <v>823</v>
      </c>
      <c r="H777" t="s">
        <v>103</v>
      </c>
      <c r="I777" t="s">
        <v>1025</v>
      </c>
      <c r="J777" t="s">
        <v>1950</v>
      </c>
      <c r="K777">
        <v>534</v>
      </c>
    </row>
    <row r="778" spans="1:11" x14ac:dyDescent="0.3">
      <c r="A778" s="14" t="s">
        <v>1123</v>
      </c>
      <c r="B778" s="3" t="s">
        <v>29</v>
      </c>
      <c r="C778" s="7">
        <v>43765</v>
      </c>
      <c r="D778" s="7">
        <v>43766</v>
      </c>
      <c r="E778" s="5">
        <v>1</v>
      </c>
      <c r="F778" s="6" t="s">
        <v>822</v>
      </c>
      <c r="G778" s="6" t="s">
        <v>823</v>
      </c>
      <c r="H778" s="6" t="s">
        <v>152</v>
      </c>
      <c r="I778" s="6" t="s">
        <v>1124</v>
      </c>
      <c r="J778" s="6" t="s">
        <v>17</v>
      </c>
      <c r="K778" s="6">
        <v>534</v>
      </c>
    </row>
    <row r="779" spans="1:11" x14ac:dyDescent="0.3">
      <c r="A779" s="14" t="s">
        <v>1624</v>
      </c>
      <c r="B779" s="3" t="s">
        <v>29</v>
      </c>
      <c r="C779" s="4">
        <v>43603</v>
      </c>
      <c r="D779" s="4">
        <v>43604</v>
      </c>
      <c r="E779" s="5">
        <v>1</v>
      </c>
      <c r="F779" s="6" t="s">
        <v>822</v>
      </c>
      <c r="G779" s="6" t="s">
        <v>823</v>
      </c>
      <c r="H779" s="6" t="s">
        <v>101</v>
      </c>
      <c r="I779" s="6" t="s">
        <v>874</v>
      </c>
      <c r="J779" s="6"/>
      <c r="K779" s="6">
        <v>534</v>
      </c>
    </row>
    <row r="780" spans="1:11" x14ac:dyDescent="0.3">
      <c r="A780" s="31" t="s">
        <v>1628</v>
      </c>
      <c r="B780" s="3" t="s">
        <v>29</v>
      </c>
      <c r="C780" s="4">
        <v>43732</v>
      </c>
      <c r="D780" s="4">
        <v>43737</v>
      </c>
      <c r="E780" s="5">
        <v>1</v>
      </c>
      <c r="F780" s="6" t="s">
        <v>822</v>
      </c>
      <c r="G780" s="6" t="s">
        <v>823</v>
      </c>
      <c r="H780" s="6" t="s">
        <v>101</v>
      </c>
      <c r="I780" s="6" t="s">
        <v>1629</v>
      </c>
      <c r="J780" s="6"/>
      <c r="K780" s="6">
        <v>534</v>
      </c>
    </row>
    <row r="781" spans="1:11" x14ac:dyDescent="0.3">
      <c r="A781" s="14" t="s">
        <v>1626</v>
      </c>
      <c r="B781" s="3" t="s">
        <v>29</v>
      </c>
      <c r="C781" s="7">
        <v>43608</v>
      </c>
      <c r="D781" s="7">
        <v>43610</v>
      </c>
      <c r="E781" s="5">
        <v>1</v>
      </c>
      <c r="F781" s="6" t="s">
        <v>822</v>
      </c>
      <c r="G781" s="6" t="s">
        <v>823</v>
      </c>
      <c r="H781" s="6" t="s">
        <v>101</v>
      </c>
      <c r="I781" s="6" t="s">
        <v>1627</v>
      </c>
      <c r="J781" s="6"/>
      <c r="K781" s="6">
        <v>534</v>
      </c>
    </row>
    <row r="782" spans="1:11" x14ac:dyDescent="0.3">
      <c r="A782" s="31" t="s">
        <v>1625</v>
      </c>
      <c r="B782" s="3" t="s">
        <v>29</v>
      </c>
      <c r="C782" s="4">
        <v>43605</v>
      </c>
      <c r="D782" s="4">
        <v>43605</v>
      </c>
      <c r="E782" s="5">
        <v>1</v>
      </c>
      <c r="F782" s="6" t="s">
        <v>822</v>
      </c>
      <c r="G782" s="6" t="s">
        <v>823</v>
      </c>
      <c r="H782" s="6" t="s">
        <v>101</v>
      </c>
      <c r="I782" s="6" t="s">
        <v>1612</v>
      </c>
      <c r="J782" s="6"/>
      <c r="K782" s="6">
        <v>534</v>
      </c>
    </row>
    <row r="783" spans="1:11" x14ac:dyDescent="0.3">
      <c r="A783" s="14" t="s">
        <v>1606</v>
      </c>
      <c r="B783" s="3" t="s">
        <v>29</v>
      </c>
      <c r="C783" s="7">
        <v>43738</v>
      </c>
      <c r="D783" s="7">
        <v>43739</v>
      </c>
      <c r="E783" s="5">
        <v>1</v>
      </c>
      <c r="F783" s="6" t="s">
        <v>822</v>
      </c>
      <c r="G783" s="6" t="s">
        <v>823</v>
      </c>
      <c r="H783" s="6" t="s">
        <v>150</v>
      </c>
      <c r="I783" s="6" t="s">
        <v>653</v>
      </c>
      <c r="J783" s="6"/>
      <c r="K783" s="6">
        <v>534</v>
      </c>
    </row>
    <row r="784" spans="1:11" x14ac:dyDescent="0.3">
      <c r="A784" s="14" t="s">
        <v>1700</v>
      </c>
      <c r="B784" s="3" t="s">
        <v>29</v>
      </c>
      <c r="C784" s="7">
        <v>43733</v>
      </c>
      <c r="D784" s="7">
        <v>43733</v>
      </c>
      <c r="E784" s="5">
        <v>1</v>
      </c>
      <c r="F784" s="6" t="s">
        <v>822</v>
      </c>
      <c r="G784" s="6" t="s">
        <v>823</v>
      </c>
      <c r="H784" s="6" t="s">
        <v>179</v>
      </c>
      <c r="I784" s="6" t="s">
        <v>1701</v>
      </c>
      <c r="J784" s="6"/>
      <c r="K784" s="6">
        <v>534</v>
      </c>
    </row>
    <row r="785" spans="1:11" x14ac:dyDescent="0.3">
      <c r="A785" s="14" t="s">
        <v>1359</v>
      </c>
      <c r="B785" s="3" t="s">
        <v>29</v>
      </c>
      <c r="C785" s="7">
        <v>43738</v>
      </c>
      <c r="D785" s="7">
        <v>43739</v>
      </c>
      <c r="E785" s="5">
        <v>1</v>
      </c>
      <c r="F785" s="6" t="s">
        <v>822</v>
      </c>
      <c r="G785" s="6" t="s">
        <v>823</v>
      </c>
      <c r="H785" s="6" t="s">
        <v>152</v>
      </c>
      <c r="I785" s="6" t="s">
        <v>1360</v>
      </c>
      <c r="J785" s="6" t="s">
        <v>17</v>
      </c>
      <c r="K785" s="6">
        <v>534</v>
      </c>
    </row>
    <row r="786" spans="1:11" x14ac:dyDescent="0.3">
      <c r="A786" s="14" t="s">
        <v>1374</v>
      </c>
      <c r="B786" s="3" t="s">
        <v>29</v>
      </c>
      <c r="C786" s="7">
        <v>43749</v>
      </c>
      <c r="D786" s="7">
        <v>43749</v>
      </c>
      <c r="E786" s="5">
        <v>1</v>
      </c>
      <c r="F786" s="6" t="s">
        <v>822</v>
      </c>
      <c r="G786" s="6" t="s">
        <v>823</v>
      </c>
      <c r="H786" s="6" t="s">
        <v>152</v>
      </c>
      <c r="I786" s="6" t="s">
        <v>1375</v>
      </c>
      <c r="J786" s="6" t="s">
        <v>17</v>
      </c>
      <c r="K786" s="6">
        <v>534</v>
      </c>
    </row>
    <row r="787" spans="1:11" x14ac:dyDescent="0.3">
      <c r="A787" s="31" t="s">
        <v>832</v>
      </c>
      <c r="B787" s="3" t="s">
        <v>35</v>
      </c>
      <c r="C787" s="4">
        <v>43624</v>
      </c>
      <c r="D787" s="4">
        <v>43624</v>
      </c>
      <c r="E787" s="5">
        <v>1</v>
      </c>
      <c r="F787" s="6" t="s">
        <v>827</v>
      </c>
      <c r="G787" s="6" t="s">
        <v>828</v>
      </c>
      <c r="H787" s="6" t="s">
        <v>28</v>
      </c>
      <c r="I787" s="6" t="s">
        <v>833</v>
      </c>
      <c r="J787" s="6" t="s">
        <v>17</v>
      </c>
      <c r="K787" s="6">
        <v>537</v>
      </c>
    </row>
    <row r="788" spans="1:11" x14ac:dyDescent="0.3">
      <c r="A788" s="33" t="s">
        <v>829</v>
      </c>
      <c r="B788" s="27" t="s">
        <v>21</v>
      </c>
      <c r="C788" s="28">
        <v>43622</v>
      </c>
      <c r="D788" s="28">
        <v>43622</v>
      </c>
      <c r="E788" s="27">
        <v>1</v>
      </c>
      <c r="F788" t="s">
        <v>827</v>
      </c>
      <c r="G788" t="s">
        <v>828</v>
      </c>
      <c r="H788" t="s">
        <v>830</v>
      </c>
      <c r="I788" t="s">
        <v>831</v>
      </c>
      <c r="J788" t="s">
        <v>1951</v>
      </c>
      <c r="K788">
        <v>537</v>
      </c>
    </row>
    <row r="789" spans="1:11" x14ac:dyDescent="0.3">
      <c r="A789" s="31" t="s">
        <v>888</v>
      </c>
      <c r="B789" s="3" t="s">
        <v>29</v>
      </c>
      <c r="C789" s="4">
        <v>43635</v>
      </c>
      <c r="D789" s="4">
        <v>43639</v>
      </c>
      <c r="E789" s="5">
        <v>1</v>
      </c>
      <c r="F789" s="6" t="s">
        <v>827</v>
      </c>
      <c r="G789" s="6" t="s">
        <v>828</v>
      </c>
      <c r="H789" s="6" t="s">
        <v>101</v>
      </c>
      <c r="I789" s="6" t="s">
        <v>889</v>
      </c>
      <c r="J789" s="6" t="s">
        <v>17</v>
      </c>
      <c r="K789" s="6">
        <v>537</v>
      </c>
    </row>
    <row r="790" spans="1:11" x14ac:dyDescent="0.3">
      <c r="A790" s="14" t="s">
        <v>1060</v>
      </c>
      <c r="B790" s="3" t="s">
        <v>29</v>
      </c>
      <c r="C790" s="4">
        <v>43703</v>
      </c>
      <c r="D790" s="4">
        <v>43713</v>
      </c>
      <c r="E790" s="5">
        <v>1</v>
      </c>
      <c r="F790" s="6" t="s">
        <v>827</v>
      </c>
      <c r="G790" s="6" t="s">
        <v>828</v>
      </c>
      <c r="H790" s="6" t="s">
        <v>81</v>
      </c>
      <c r="I790" s="6" t="s">
        <v>299</v>
      </c>
      <c r="J790" s="6" t="s">
        <v>17</v>
      </c>
      <c r="K790" s="6">
        <v>537</v>
      </c>
    </row>
    <row r="791" spans="1:11" x14ac:dyDescent="0.3">
      <c r="A791" s="31" t="s">
        <v>1339</v>
      </c>
      <c r="B791" s="3" t="s">
        <v>29</v>
      </c>
      <c r="C791" s="4">
        <v>43623</v>
      </c>
      <c r="D791" s="4">
        <v>43625</v>
      </c>
      <c r="E791" s="5">
        <v>1</v>
      </c>
      <c r="F791" s="6" t="s">
        <v>827</v>
      </c>
      <c r="G791" s="6" t="s">
        <v>828</v>
      </c>
      <c r="H791" s="6" t="s">
        <v>150</v>
      </c>
      <c r="I791" s="6" t="s">
        <v>496</v>
      </c>
      <c r="J791" s="6" t="s">
        <v>17</v>
      </c>
      <c r="K791" s="6">
        <v>537</v>
      </c>
    </row>
    <row r="792" spans="1:11" x14ac:dyDescent="0.3">
      <c r="A792" s="33" t="s">
        <v>864</v>
      </c>
      <c r="B792" s="27" t="s">
        <v>21</v>
      </c>
      <c r="C792" s="28">
        <v>43628</v>
      </c>
      <c r="D792" s="28">
        <v>43628</v>
      </c>
      <c r="E792" s="27">
        <v>1</v>
      </c>
      <c r="F792" t="s">
        <v>834</v>
      </c>
      <c r="G792" t="s">
        <v>835</v>
      </c>
      <c r="H792" t="s">
        <v>28</v>
      </c>
      <c r="I792" t="s">
        <v>865</v>
      </c>
      <c r="J792" t="s">
        <v>1952</v>
      </c>
      <c r="K792">
        <v>542</v>
      </c>
    </row>
    <row r="793" spans="1:11" x14ac:dyDescent="0.3">
      <c r="A793" s="14" t="s">
        <v>840</v>
      </c>
      <c r="B793" s="3" t="s">
        <v>29</v>
      </c>
      <c r="C793" s="7">
        <v>43580</v>
      </c>
      <c r="D793" s="7">
        <v>43582</v>
      </c>
      <c r="E793" s="5">
        <v>1</v>
      </c>
      <c r="F793" s="6" t="s">
        <v>837</v>
      </c>
      <c r="G793" s="6" t="s">
        <v>838</v>
      </c>
      <c r="H793" s="6" t="s">
        <v>81</v>
      </c>
      <c r="I793" s="6" t="s">
        <v>841</v>
      </c>
      <c r="J793" s="6" t="s">
        <v>17</v>
      </c>
      <c r="K793" s="6">
        <v>544</v>
      </c>
    </row>
    <row r="794" spans="1:11" x14ac:dyDescent="0.3">
      <c r="A794" s="14" t="s">
        <v>836</v>
      </c>
      <c r="B794" s="3" t="s">
        <v>29</v>
      </c>
      <c r="C794" s="7">
        <v>29985</v>
      </c>
      <c r="D794" s="7">
        <v>29996</v>
      </c>
      <c r="E794" s="5">
        <v>1</v>
      </c>
      <c r="F794" s="6" t="s">
        <v>837</v>
      </c>
      <c r="G794" s="6" t="s">
        <v>838</v>
      </c>
      <c r="H794" s="6" t="s">
        <v>131</v>
      </c>
      <c r="I794" s="6" t="s">
        <v>839</v>
      </c>
      <c r="J794" s="6" t="s">
        <v>17</v>
      </c>
      <c r="K794" s="6">
        <v>544</v>
      </c>
    </row>
    <row r="795" spans="1:11" x14ac:dyDescent="0.3">
      <c r="A795" s="14" t="s">
        <v>1101</v>
      </c>
      <c r="B795" s="3" t="s">
        <v>29</v>
      </c>
      <c r="C795" s="4">
        <v>42887</v>
      </c>
      <c r="D795" s="4">
        <v>42887</v>
      </c>
      <c r="E795" s="5">
        <v>1</v>
      </c>
      <c r="F795" s="6" t="s">
        <v>837</v>
      </c>
      <c r="G795" s="6" t="s">
        <v>838</v>
      </c>
      <c r="H795" s="6" t="s">
        <v>167</v>
      </c>
      <c r="I795" s="6" t="s">
        <v>1102</v>
      </c>
      <c r="J795" s="6" t="s">
        <v>17</v>
      </c>
      <c r="K795" s="6">
        <v>544</v>
      </c>
    </row>
    <row r="796" spans="1:11" x14ac:dyDescent="0.3">
      <c r="A796" s="14" t="s">
        <v>1480</v>
      </c>
      <c r="B796" s="3" t="s">
        <v>29</v>
      </c>
      <c r="C796" s="4">
        <v>43576</v>
      </c>
      <c r="D796" s="4">
        <v>43576</v>
      </c>
      <c r="E796" s="5">
        <v>1</v>
      </c>
      <c r="F796" s="6" t="s">
        <v>837</v>
      </c>
      <c r="G796" s="6" t="s">
        <v>838</v>
      </c>
      <c r="H796" s="6" t="s">
        <v>1476</v>
      </c>
      <c r="I796" s="6" t="s">
        <v>1481</v>
      </c>
      <c r="J796" s="6" t="s">
        <v>17</v>
      </c>
      <c r="K796" s="6">
        <v>544</v>
      </c>
    </row>
    <row r="797" spans="1:11" x14ac:dyDescent="0.3">
      <c r="A797" s="14" t="s">
        <v>1289</v>
      </c>
      <c r="B797" s="3" t="s">
        <v>29</v>
      </c>
      <c r="C797" s="7">
        <v>43637</v>
      </c>
      <c r="D797" s="7">
        <v>43637</v>
      </c>
      <c r="E797" s="5">
        <v>1</v>
      </c>
      <c r="F797" s="6" t="s">
        <v>837</v>
      </c>
      <c r="G797" s="6" t="s">
        <v>838</v>
      </c>
      <c r="H797" s="6" t="s">
        <v>107</v>
      </c>
      <c r="I797" s="6" t="s">
        <v>1290</v>
      </c>
      <c r="J797" s="6" t="s">
        <v>17</v>
      </c>
      <c r="K797" s="6">
        <v>544</v>
      </c>
    </row>
    <row r="798" spans="1:11" x14ac:dyDescent="0.3">
      <c r="A798" s="33" t="s">
        <v>1953</v>
      </c>
      <c r="B798" s="27" t="s">
        <v>21</v>
      </c>
      <c r="C798" s="28">
        <v>43756</v>
      </c>
      <c r="D798" s="28">
        <v>43756</v>
      </c>
      <c r="E798" s="27">
        <v>1</v>
      </c>
      <c r="F798" t="s">
        <v>1954</v>
      </c>
      <c r="G798" t="s">
        <v>1955</v>
      </c>
      <c r="H798" t="s">
        <v>123</v>
      </c>
      <c r="I798" t="s">
        <v>718</v>
      </c>
      <c r="J798" t="s">
        <v>1956</v>
      </c>
      <c r="K798">
        <v>549</v>
      </c>
    </row>
    <row r="799" spans="1:11" x14ac:dyDescent="0.3">
      <c r="A799" s="14" t="s">
        <v>1776</v>
      </c>
      <c r="B799" s="3" t="s">
        <v>29</v>
      </c>
      <c r="C799" s="7">
        <v>43740</v>
      </c>
      <c r="D799" s="7">
        <v>43741</v>
      </c>
      <c r="E799" s="5">
        <v>1</v>
      </c>
      <c r="F799" s="6" t="s">
        <v>1777</v>
      </c>
      <c r="G799" s="6" t="s">
        <v>1778</v>
      </c>
      <c r="H799" s="6" t="s">
        <v>152</v>
      </c>
      <c r="I799" s="6" t="s">
        <v>1779</v>
      </c>
      <c r="J799" s="6" t="s">
        <v>17</v>
      </c>
      <c r="K799" s="6">
        <v>556</v>
      </c>
    </row>
    <row r="800" spans="1:11" x14ac:dyDescent="0.3">
      <c r="A800" s="31" t="s">
        <v>1061</v>
      </c>
      <c r="B800" s="3" t="s">
        <v>29</v>
      </c>
      <c r="C800" s="4">
        <v>43616</v>
      </c>
      <c r="D800" s="4">
        <v>43617</v>
      </c>
      <c r="E800" s="5">
        <v>1</v>
      </c>
      <c r="F800" s="6" t="s">
        <v>1062</v>
      </c>
      <c r="G800" s="6" t="s">
        <v>1063</v>
      </c>
      <c r="H800" s="6" t="s">
        <v>199</v>
      </c>
      <c r="I800" s="6" t="s">
        <v>1064</v>
      </c>
      <c r="J800" s="6" t="s">
        <v>17</v>
      </c>
      <c r="K800" s="6">
        <v>570</v>
      </c>
    </row>
    <row r="801" spans="1:11" x14ac:dyDescent="0.3">
      <c r="A801" s="31" t="s">
        <v>1138</v>
      </c>
      <c r="B801" s="3" t="s">
        <v>29</v>
      </c>
      <c r="C801" s="4">
        <v>43753</v>
      </c>
      <c r="D801" s="4">
        <v>43754</v>
      </c>
      <c r="E801" s="5">
        <v>1</v>
      </c>
      <c r="F801" s="6" t="s">
        <v>1062</v>
      </c>
      <c r="G801" s="6" t="s">
        <v>1063</v>
      </c>
      <c r="H801" s="6" t="s">
        <v>15</v>
      </c>
      <c r="I801" s="6" t="s">
        <v>1170</v>
      </c>
      <c r="J801" s="6" t="s">
        <v>17</v>
      </c>
      <c r="K801" s="6">
        <v>570</v>
      </c>
    </row>
    <row r="802" spans="1:11" x14ac:dyDescent="0.3">
      <c r="A802" s="14" t="s">
        <v>1520</v>
      </c>
      <c r="B802" s="3" t="s">
        <v>29</v>
      </c>
      <c r="C802" s="7">
        <v>43751</v>
      </c>
      <c r="D802" s="7">
        <v>43754</v>
      </c>
      <c r="E802" s="5">
        <v>1</v>
      </c>
      <c r="F802" s="6" t="s">
        <v>1521</v>
      </c>
      <c r="G802" s="6" t="s">
        <v>1522</v>
      </c>
      <c r="H802" s="6" t="s">
        <v>152</v>
      </c>
      <c r="I802" s="6" t="s">
        <v>1523</v>
      </c>
      <c r="J802" s="6" t="s">
        <v>17</v>
      </c>
      <c r="K802" s="6">
        <v>574</v>
      </c>
    </row>
  </sheetData>
  <autoFilter ref="A1:K802" xr:uid="{B2FA4012-4F25-4E8D-92A8-A52BB611232B}"/>
  <sortState xmlns:xlrd2="http://schemas.microsoft.com/office/spreadsheetml/2017/richdata2" ref="A2:K802">
    <sortCondition ref="K2:K802"/>
    <sortCondition ref="A2:A802"/>
    <sortCondition ref="C2:C802"/>
  </sortState>
  <conditionalFormatting sqref="A2:A3 A18 A8:A11 A20:A26">
    <cfRule type="expression" dxfId="1352" priority="838">
      <formula>T2&lt;&gt;0</formula>
    </cfRule>
  </conditionalFormatting>
  <conditionalFormatting sqref="A12">
    <cfRule type="expression" dxfId="1351" priority="836">
      <formula>T12&lt;&gt;0</formula>
    </cfRule>
  </conditionalFormatting>
  <conditionalFormatting sqref="A13">
    <cfRule type="expression" dxfId="1350" priority="835">
      <formula>T13&lt;&gt;0</formula>
    </cfRule>
  </conditionalFormatting>
  <conditionalFormatting sqref="A14">
    <cfRule type="expression" dxfId="1349" priority="831">
      <formula>T14&lt;&gt;0</formula>
    </cfRule>
  </conditionalFormatting>
  <conditionalFormatting sqref="A15">
    <cfRule type="expression" dxfId="1348" priority="830">
      <formula>T15&lt;&gt;0</formula>
    </cfRule>
  </conditionalFormatting>
  <conditionalFormatting sqref="A16">
    <cfRule type="expression" dxfId="1347" priority="826">
      <formula>T16&lt;&gt;0</formula>
    </cfRule>
  </conditionalFormatting>
  <conditionalFormatting sqref="A17">
    <cfRule type="expression" dxfId="1346" priority="818">
      <formula>T17&lt;&gt;0</formula>
    </cfRule>
  </conditionalFormatting>
  <conditionalFormatting sqref="A39">
    <cfRule type="expression" dxfId="1345" priority="815">
      <formula>T38&lt;&gt;0</formula>
    </cfRule>
  </conditionalFormatting>
  <conditionalFormatting sqref="A27">
    <cfRule type="expression" dxfId="1344" priority="814">
      <formula>T27&lt;&gt;0</formula>
    </cfRule>
  </conditionalFormatting>
  <conditionalFormatting sqref="A28">
    <cfRule type="expression" dxfId="1343" priority="813">
      <formula>T28&lt;&gt;0</formula>
    </cfRule>
  </conditionalFormatting>
  <conditionalFormatting sqref="A29">
    <cfRule type="expression" dxfId="1342" priority="811">
      <formula>T29&lt;&gt;0</formula>
    </cfRule>
  </conditionalFormatting>
  <conditionalFormatting sqref="A35">
    <cfRule type="expression" dxfId="1341" priority="810">
      <formula>T33&lt;&gt;0</formula>
    </cfRule>
  </conditionalFormatting>
  <conditionalFormatting sqref="A33">
    <cfRule type="expression" dxfId="1340" priority="809">
      <formula>#REF!&lt;&gt;0</formula>
    </cfRule>
  </conditionalFormatting>
  <conditionalFormatting sqref="A31">
    <cfRule type="expression" dxfId="1339" priority="808">
      <formula>T31&lt;&gt;0</formula>
    </cfRule>
  </conditionalFormatting>
  <conditionalFormatting sqref="A30">
    <cfRule type="expression" dxfId="1338" priority="806">
      <formula>T30&lt;&gt;0</formula>
    </cfRule>
  </conditionalFormatting>
  <conditionalFormatting sqref="A32">
    <cfRule type="expression" dxfId="1337" priority="805">
      <formula>T32&lt;&gt;0</formula>
    </cfRule>
  </conditionalFormatting>
  <conditionalFormatting sqref="A38">
    <cfRule type="expression" dxfId="1336" priority="804">
      <formula>#REF!&lt;&gt;0</formula>
    </cfRule>
  </conditionalFormatting>
  <conditionalFormatting sqref="A37">
    <cfRule type="expression" dxfId="1335" priority="800">
      <formula>#REF!&lt;&gt;0</formula>
    </cfRule>
  </conditionalFormatting>
  <conditionalFormatting sqref="A36">
    <cfRule type="expression" dxfId="1334" priority="796">
      <formula>#REF!&lt;&gt;0</formula>
    </cfRule>
  </conditionalFormatting>
  <conditionalFormatting sqref="A44">
    <cfRule type="expression" dxfId="1333" priority="792">
      <formula>#REF!&lt;&gt;0</formula>
    </cfRule>
  </conditionalFormatting>
  <conditionalFormatting sqref="A41">
    <cfRule type="expression" dxfId="1332" priority="790">
      <formula>#REF!&lt;&gt;0</formula>
    </cfRule>
  </conditionalFormatting>
  <conditionalFormatting sqref="A40">
    <cfRule type="expression" dxfId="1331" priority="788">
      <formula>T39&lt;&gt;0</formula>
    </cfRule>
  </conditionalFormatting>
  <conditionalFormatting sqref="A43">
    <cfRule type="expression" dxfId="1330" priority="787">
      <formula>#REF!&lt;&gt;0</formula>
    </cfRule>
  </conditionalFormatting>
  <conditionalFormatting sqref="A42">
    <cfRule type="expression" dxfId="1329" priority="785">
      <formula>#REF!&lt;&gt;0</formula>
    </cfRule>
  </conditionalFormatting>
  <conditionalFormatting sqref="A48">
    <cfRule type="expression" dxfId="1328" priority="779">
      <formula>T43&lt;&gt;0</formula>
    </cfRule>
  </conditionalFormatting>
  <conditionalFormatting sqref="A47">
    <cfRule type="expression" dxfId="1327" priority="778">
      <formula>#REF!&lt;&gt;0</formula>
    </cfRule>
  </conditionalFormatting>
  <conditionalFormatting sqref="A46">
    <cfRule type="expression" dxfId="1326" priority="777">
      <formula>#REF!&lt;&gt;0</formula>
    </cfRule>
  </conditionalFormatting>
  <conditionalFormatting sqref="A45">
    <cfRule type="expression" dxfId="1325" priority="776">
      <formula>#REF!&lt;&gt;0</formula>
    </cfRule>
  </conditionalFormatting>
  <conditionalFormatting sqref="A66">
    <cfRule type="expression" dxfId="1324" priority="775">
      <formula>#REF!&lt;&gt;0</formula>
    </cfRule>
  </conditionalFormatting>
  <conditionalFormatting sqref="A65">
    <cfRule type="expression" dxfId="1323" priority="774">
      <formula>#REF!&lt;&gt;0</formula>
    </cfRule>
  </conditionalFormatting>
  <conditionalFormatting sqref="A49">
    <cfRule type="expression" dxfId="1322" priority="773">
      <formula>T36&lt;&gt;0</formula>
    </cfRule>
  </conditionalFormatting>
  <conditionalFormatting sqref="A52">
    <cfRule type="expression" dxfId="1321" priority="771">
      <formula>#REF!&lt;&gt;0</formula>
    </cfRule>
  </conditionalFormatting>
  <conditionalFormatting sqref="A51">
    <cfRule type="expression" dxfId="1320" priority="770">
      <formula>#REF!&lt;&gt;0</formula>
    </cfRule>
  </conditionalFormatting>
  <conditionalFormatting sqref="A50">
    <cfRule type="expression" dxfId="1319" priority="768">
      <formula>#REF!&lt;&gt;0</formula>
    </cfRule>
  </conditionalFormatting>
  <conditionalFormatting sqref="A54">
    <cfRule type="expression" dxfId="1318" priority="763">
      <formula>#REF!&lt;&gt;0</formula>
    </cfRule>
  </conditionalFormatting>
  <conditionalFormatting sqref="A53">
    <cfRule type="expression" dxfId="1317" priority="761">
      <formula>#REF!&lt;&gt;0</formula>
    </cfRule>
  </conditionalFormatting>
  <conditionalFormatting sqref="A64">
    <cfRule type="expression" dxfId="1316" priority="759">
      <formula>T36&lt;&gt;0</formula>
    </cfRule>
  </conditionalFormatting>
  <conditionalFormatting sqref="A63">
    <cfRule type="expression" dxfId="1315" priority="758">
      <formula>#REF!&lt;&gt;0</formula>
    </cfRule>
  </conditionalFormatting>
  <conditionalFormatting sqref="A62">
    <cfRule type="expression" dxfId="1314" priority="757">
      <formula>#REF!&lt;&gt;0</formula>
    </cfRule>
  </conditionalFormatting>
  <conditionalFormatting sqref="A61">
    <cfRule type="expression" dxfId="1313" priority="756">
      <formula>#REF!&lt;&gt;0</formula>
    </cfRule>
  </conditionalFormatting>
  <conditionalFormatting sqref="A60">
    <cfRule type="expression" dxfId="1312" priority="755">
      <formula>T42&lt;&gt;0</formula>
    </cfRule>
  </conditionalFormatting>
  <conditionalFormatting sqref="A59">
    <cfRule type="expression" dxfId="1311" priority="754">
      <formula>#REF!&lt;&gt;0</formula>
    </cfRule>
  </conditionalFormatting>
  <conditionalFormatting sqref="A58">
    <cfRule type="expression" dxfId="1310" priority="753">
      <formula>#REF!&lt;&gt;0</formula>
    </cfRule>
  </conditionalFormatting>
  <conditionalFormatting sqref="A57">
    <cfRule type="expression" dxfId="1309" priority="752">
      <formula>T40&lt;&gt;0</formula>
    </cfRule>
  </conditionalFormatting>
  <conditionalFormatting sqref="A56">
    <cfRule type="expression" dxfId="1308" priority="751">
      <formula>#REF!&lt;&gt;0</formula>
    </cfRule>
  </conditionalFormatting>
  <conditionalFormatting sqref="A55">
    <cfRule type="expression" dxfId="1307" priority="750">
      <formula>T38&lt;&gt;0</formula>
    </cfRule>
  </conditionalFormatting>
  <conditionalFormatting sqref="A83">
    <cfRule type="expression" dxfId="1306" priority="747">
      <formula>#REF!&lt;&gt;0</formula>
    </cfRule>
  </conditionalFormatting>
  <conditionalFormatting sqref="A77">
    <cfRule type="expression" dxfId="1305" priority="746">
      <formula>#REF!&lt;&gt;0</formula>
    </cfRule>
  </conditionalFormatting>
  <conditionalFormatting sqref="A76">
    <cfRule type="expression" dxfId="1304" priority="745">
      <formula>#REF!&lt;&gt;0</formula>
    </cfRule>
  </conditionalFormatting>
  <conditionalFormatting sqref="A69">
    <cfRule type="expression" dxfId="1303" priority="744">
      <formula>#REF!&lt;&gt;0</formula>
    </cfRule>
  </conditionalFormatting>
  <conditionalFormatting sqref="A68">
    <cfRule type="expression" dxfId="1302" priority="743">
      <formula>T42&lt;&gt;0</formula>
    </cfRule>
  </conditionalFormatting>
  <conditionalFormatting sqref="A67">
    <cfRule type="expression" dxfId="1301" priority="742">
      <formula>#REF!&lt;&gt;0</formula>
    </cfRule>
  </conditionalFormatting>
  <conditionalFormatting sqref="A75">
    <cfRule type="expression" dxfId="1300" priority="741">
      <formula>#REF!&lt;&gt;0</formula>
    </cfRule>
  </conditionalFormatting>
  <conditionalFormatting sqref="A74">
    <cfRule type="expression" dxfId="1299" priority="740">
      <formula>#REF!&lt;&gt;0</formula>
    </cfRule>
  </conditionalFormatting>
  <conditionalFormatting sqref="A73">
    <cfRule type="expression" dxfId="1298" priority="738">
      <formula>#REF!&lt;&gt;0</formula>
    </cfRule>
  </conditionalFormatting>
  <conditionalFormatting sqref="A72">
    <cfRule type="expression" dxfId="1297" priority="737">
      <formula>#REF!&lt;&gt;0</formula>
    </cfRule>
  </conditionalFormatting>
  <conditionalFormatting sqref="A71">
    <cfRule type="expression" dxfId="1296" priority="736">
      <formula>#REF!&lt;&gt;0</formula>
    </cfRule>
  </conditionalFormatting>
  <conditionalFormatting sqref="A70">
    <cfRule type="expression" dxfId="1295" priority="735">
      <formula>T38&lt;&gt;0</formula>
    </cfRule>
  </conditionalFormatting>
  <conditionalFormatting sqref="A82">
    <cfRule type="expression" dxfId="1294" priority="734">
      <formula>#REF!&lt;&gt;0</formula>
    </cfRule>
  </conditionalFormatting>
  <conditionalFormatting sqref="A81">
    <cfRule type="expression" dxfId="1293" priority="733">
      <formula>#REF!&lt;&gt;0</formula>
    </cfRule>
  </conditionalFormatting>
  <conditionalFormatting sqref="A80">
    <cfRule type="expression" dxfId="1292" priority="732">
      <formula>#REF!&lt;&gt;0</formula>
    </cfRule>
  </conditionalFormatting>
  <conditionalFormatting sqref="A79">
    <cfRule type="expression" dxfId="1291" priority="731">
      <formula>#REF!&lt;&gt;0</formula>
    </cfRule>
  </conditionalFormatting>
  <conditionalFormatting sqref="A78">
    <cfRule type="expression" dxfId="1290" priority="730">
      <formula>#REF!&lt;&gt;0</formula>
    </cfRule>
  </conditionalFormatting>
  <conditionalFormatting sqref="A5">
    <cfRule type="expression" dxfId="1289" priority="723">
      <formula>#REF!&lt;&gt;0</formula>
    </cfRule>
  </conditionalFormatting>
  <conditionalFormatting sqref="A34">
    <cfRule type="expression" dxfId="1288" priority="715">
      <formula>T34&lt;&gt;0</formula>
    </cfRule>
  </conditionalFormatting>
  <conditionalFormatting sqref="A93">
    <cfRule type="expression" dxfId="1287" priority="714">
      <formula>T36&lt;&gt;0</formula>
    </cfRule>
  </conditionalFormatting>
  <conditionalFormatting sqref="A92">
    <cfRule type="expression" dxfId="1286" priority="713">
      <formula>#REF!&lt;&gt;0</formula>
    </cfRule>
  </conditionalFormatting>
  <conditionalFormatting sqref="A87">
    <cfRule type="expression" dxfId="1285" priority="707">
      <formula>#REF!&lt;&gt;0</formula>
    </cfRule>
  </conditionalFormatting>
  <conditionalFormatting sqref="A88">
    <cfRule type="expression" dxfId="1284" priority="708">
      <formula>T40&lt;&gt;0</formula>
    </cfRule>
  </conditionalFormatting>
  <conditionalFormatting sqref="A86">
    <cfRule type="expression" dxfId="1283" priority="706">
      <formula>T35&lt;&gt;0</formula>
    </cfRule>
  </conditionalFormatting>
  <conditionalFormatting sqref="A85">
    <cfRule type="expression" dxfId="1282" priority="705">
      <formula>T37&lt;&gt;0</formula>
    </cfRule>
  </conditionalFormatting>
  <conditionalFormatting sqref="A84">
    <cfRule type="expression" dxfId="1281" priority="704">
      <formula>T33&lt;&gt;0</formula>
    </cfRule>
  </conditionalFormatting>
  <conditionalFormatting sqref="A91">
    <cfRule type="expression" dxfId="1280" priority="702">
      <formula>#REF!&lt;&gt;0</formula>
    </cfRule>
  </conditionalFormatting>
  <conditionalFormatting sqref="A90">
    <cfRule type="expression" dxfId="1279" priority="701">
      <formula>#REF!&lt;&gt;0</formula>
    </cfRule>
  </conditionalFormatting>
  <conditionalFormatting sqref="A89">
    <cfRule type="expression" dxfId="1278" priority="700">
      <formula>#REF!&lt;&gt;0</formula>
    </cfRule>
  </conditionalFormatting>
  <conditionalFormatting sqref="A108">
    <cfRule type="expression" dxfId="1277" priority="698">
      <formula>#REF!&lt;&gt;0</formula>
    </cfRule>
  </conditionalFormatting>
  <conditionalFormatting sqref="A96">
    <cfRule type="expression" dxfId="1276" priority="696">
      <formula>#REF!&lt;&gt;0</formula>
    </cfRule>
  </conditionalFormatting>
  <conditionalFormatting sqref="A95">
    <cfRule type="expression" dxfId="1275" priority="695">
      <formula>#REF!&lt;&gt;0</formula>
    </cfRule>
  </conditionalFormatting>
  <conditionalFormatting sqref="A94">
    <cfRule type="expression" dxfId="1274" priority="694">
      <formula>#REF!&lt;&gt;0</formula>
    </cfRule>
  </conditionalFormatting>
  <conditionalFormatting sqref="A103">
    <cfRule type="expression" dxfId="1273" priority="693">
      <formula>#REF!&lt;&gt;0</formula>
    </cfRule>
  </conditionalFormatting>
  <conditionalFormatting sqref="A102">
    <cfRule type="expression" dxfId="1272" priority="692">
      <formula>T41&lt;&gt;0</formula>
    </cfRule>
  </conditionalFormatting>
  <conditionalFormatting sqref="A101">
    <cfRule type="expression" dxfId="1271" priority="691">
      <formula>#REF!&lt;&gt;0</formula>
    </cfRule>
  </conditionalFormatting>
  <conditionalFormatting sqref="A100">
    <cfRule type="expression" dxfId="1270" priority="690">
      <formula>#REF!&lt;&gt;0</formula>
    </cfRule>
  </conditionalFormatting>
  <conditionalFormatting sqref="A99">
    <cfRule type="expression" dxfId="1269" priority="689">
      <formula>T39&lt;&gt;0</formula>
    </cfRule>
  </conditionalFormatting>
  <conditionalFormatting sqref="A98">
    <cfRule type="expression" dxfId="1268" priority="688">
      <formula>T35&lt;&gt;0</formula>
    </cfRule>
  </conditionalFormatting>
  <conditionalFormatting sqref="A97">
    <cfRule type="expression" dxfId="1267" priority="687">
      <formula>T34&lt;&gt;0</formula>
    </cfRule>
  </conditionalFormatting>
  <conditionalFormatting sqref="A107">
    <cfRule type="expression" dxfId="1266" priority="685">
      <formula>T42&lt;&gt;0</formula>
    </cfRule>
  </conditionalFormatting>
  <conditionalFormatting sqref="A106">
    <cfRule type="expression" dxfId="1265" priority="684">
      <formula>#REF!&lt;&gt;0</formula>
    </cfRule>
  </conditionalFormatting>
  <conditionalFormatting sqref="A105">
    <cfRule type="expression" dxfId="1264" priority="683">
      <formula>T40&lt;&gt;0</formula>
    </cfRule>
  </conditionalFormatting>
  <conditionalFormatting sqref="A104">
    <cfRule type="expression" dxfId="1263" priority="682">
      <formula>#REF!&lt;&gt;0</formula>
    </cfRule>
  </conditionalFormatting>
  <conditionalFormatting sqref="A110">
    <cfRule type="expression" dxfId="1262" priority="681">
      <formula>#REF!&lt;&gt;0</formula>
    </cfRule>
  </conditionalFormatting>
  <conditionalFormatting sqref="A109">
    <cfRule type="expression" dxfId="1261" priority="680">
      <formula>#REF!&lt;&gt;0</formula>
    </cfRule>
  </conditionalFormatting>
  <conditionalFormatting sqref="A112">
    <cfRule type="expression" dxfId="1260" priority="679">
      <formula>T35&lt;&gt;0</formula>
    </cfRule>
  </conditionalFormatting>
  <conditionalFormatting sqref="A111">
    <cfRule type="expression" dxfId="1259" priority="678">
      <formula>T34&lt;&gt;0</formula>
    </cfRule>
  </conditionalFormatting>
  <conditionalFormatting sqref="A132">
    <cfRule type="expression" dxfId="1258" priority="675">
      <formula>#REF!&lt;&gt;0</formula>
    </cfRule>
  </conditionalFormatting>
  <conditionalFormatting sqref="A123">
    <cfRule type="expression" dxfId="1257" priority="674">
      <formula>#REF!&lt;&gt;0</formula>
    </cfRule>
  </conditionalFormatting>
  <conditionalFormatting sqref="A122">
    <cfRule type="expression" dxfId="1256" priority="673">
      <formula>T40&lt;&gt;0</formula>
    </cfRule>
  </conditionalFormatting>
  <conditionalFormatting sqref="A121">
    <cfRule type="expression" dxfId="1255" priority="672">
      <formula>T39&lt;&gt;0</formula>
    </cfRule>
  </conditionalFormatting>
  <conditionalFormatting sqref="A120">
    <cfRule type="expression" dxfId="1254" priority="671">
      <formula>T35&lt;&gt;0</formula>
    </cfRule>
  </conditionalFormatting>
  <conditionalFormatting sqref="A117">
    <cfRule type="expression" dxfId="1253" priority="669">
      <formula>#REF!&lt;&gt;0</formula>
    </cfRule>
  </conditionalFormatting>
  <conditionalFormatting sqref="A116">
    <cfRule type="expression" dxfId="1252" priority="667">
      <formula>T31&lt;&gt;0</formula>
    </cfRule>
  </conditionalFormatting>
  <conditionalFormatting sqref="A115">
    <cfRule type="expression" dxfId="1251" priority="666">
      <formula>#REF!&lt;&gt;0</formula>
    </cfRule>
  </conditionalFormatting>
  <conditionalFormatting sqref="A114">
    <cfRule type="expression" dxfId="1250" priority="665">
      <formula>T29&lt;&gt;0</formula>
    </cfRule>
  </conditionalFormatting>
  <conditionalFormatting sqref="A119">
    <cfRule type="expression" dxfId="1249" priority="663">
      <formula>T34&lt;&gt;0</formula>
    </cfRule>
  </conditionalFormatting>
  <conditionalFormatting sqref="A118">
    <cfRule type="expression" dxfId="1248" priority="661">
      <formula>T31&lt;&gt;0</formula>
    </cfRule>
  </conditionalFormatting>
  <conditionalFormatting sqref="A131">
    <cfRule type="expression" dxfId="1247" priority="660">
      <formula>#REF!&lt;&gt;0</formula>
    </cfRule>
  </conditionalFormatting>
  <conditionalFormatting sqref="A130">
    <cfRule type="expression" dxfId="1246" priority="659">
      <formula>#REF!&lt;&gt;0</formula>
    </cfRule>
  </conditionalFormatting>
  <conditionalFormatting sqref="A129">
    <cfRule type="expression" dxfId="1245" priority="658">
      <formula>#REF!&lt;&gt;0</formula>
    </cfRule>
  </conditionalFormatting>
  <conditionalFormatting sqref="A128">
    <cfRule type="expression" dxfId="1244" priority="656">
      <formula>T34&lt;&gt;0</formula>
    </cfRule>
  </conditionalFormatting>
  <conditionalFormatting sqref="A127">
    <cfRule type="expression" dxfId="1243" priority="655">
      <formula>T33&lt;&gt;0</formula>
    </cfRule>
  </conditionalFormatting>
  <conditionalFormatting sqref="A126">
    <cfRule type="expression" dxfId="1242" priority="654">
      <formula>#REF!&lt;&gt;0</formula>
    </cfRule>
  </conditionalFormatting>
  <conditionalFormatting sqref="A137">
    <cfRule type="expression" dxfId="1241" priority="653">
      <formula>#REF!&lt;&gt;0</formula>
    </cfRule>
  </conditionalFormatting>
  <conditionalFormatting sqref="A136">
    <cfRule type="expression" dxfId="1240" priority="652">
      <formula>#REF!&lt;&gt;0</formula>
    </cfRule>
  </conditionalFormatting>
  <conditionalFormatting sqref="A135">
    <cfRule type="expression" dxfId="1239" priority="651">
      <formula>T39&lt;&gt;0</formula>
    </cfRule>
  </conditionalFormatting>
  <conditionalFormatting sqref="A134">
    <cfRule type="expression" dxfId="1238" priority="650">
      <formula>T35&lt;&gt;0</formula>
    </cfRule>
  </conditionalFormatting>
  <conditionalFormatting sqref="A133">
    <cfRule type="expression" dxfId="1237" priority="649">
      <formula>T34&lt;&gt;0</formula>
    </cfRule>
  </conditionalFormatting>
  <conditionalFormatting sqref="A113">
    <cfRule type="expression" dxfId="1236" priority="676">
      <formula>#REF!&lt;&gt;0</formula>
    </cfRule>
  </conditionalFormatting>
  <conditionalFormatting sqref="A252">
    <cfRule type="expression" dxfId="1235" priority="647">
      <formula>#REF!&lt;&gt;0</formula>
    </cfRule>
  </conditionalFormatting>
  <conditionalFormatting sqref="A219">
    <cfRule type="expression" dxfId="1234" priority="646">
      <formula>#REF!&lt;&gt;0</formula>
    </cfRule>
  </conditionalFormatting>
  <conditionalFormatting sqref="A138">
    <cfRule type="expression" dxfId="1233" priority="645">
      <formula>T41&lt;&gt;0</formula>
    </cfRule>
  </conditionalFormatting>
  <conditionalFormatting sqref="A152">
    <cfRule type="expression" dxfId="1232" priority="644">
      <formula>#REF!&lt;&gt;0</formula>
    </cfRule>
  </conditionalFormatting>
  <conditionalFormatting sqref="A143">
    <cfRule type="expression" dxfId="1231" priority="643">
      <formula>#REF!&lt;&gt;0</formula>
    </cfRule>
  </conditionalFormatting>
  <conditionalFormatting sqref="A142">
    <cfRule type="expression" dxfId="1230" priority="642">
      <formula>#REF!&lt;&gt;0</formula>
    </cfRule>
  </conditionalFormatting>
  <conditionalFormatting sqref="A141">
    <cfRule type="expression" dxfId="1229" priority="641">
      <formula>#REF!&lt;&gt;0</formula>
    </cfRule>
  </conditionalFormatting>
  <conditionalFormatting sqref="A140">
    <cfRule type="expression" dxfId="1228" priority="640">
      <formula>T38&lt;&gt;0</formula>
    </cfRule>
  </conditionalFormatting>
  <conditionalFormatting sqref="A139">
    <cfRule type="expression" dxfId="1227" priority="639">
      <formula>T34&lt;&gt;0</formula>
    </cfRule>
  </conditionalFormatting>
  <conditionalFormatting sqref="A150">
    <cfRule type="expression" dxfId="1226" priority="638">
      <formula>#REF!&lt;&gt;0</formula>
    </cfRule>
  </conditionalFormatting>
  <conditionalFormatting sqref="A149">
    <cfRule type="expression" dxfId="1225" priority="637">
      <formula>T40&lt;&gt;0</formula>
    </cfRule>
  </conditionalFormatting>
  <conditionalFormatting sqref="A148">
    <cfRule type="expression" dxfId="1224" priority="636">
      <formula>#REF!&lt;&gt;0</formula>
    </cfRule>
  </conditionalFormatting>
  <conditionalFormatting sqref="A147">
    <cfRule type="expression" dxfId="1223" priority="635">
      <formula>T35&lt;&gt;0</formula>
    </cfRule>
  </conditionalFormatting>
  <conditionalFormatting sqref="A146">
    <cfRule type="expression" dxfId="1222" priority="634">
      <formula>T37&lt;&gt;0</formula>
    </cfRule>
  </conditionalFormatting>
  <conditionalFormatting sqref="A145">
    <cfRule type="expression" dxfId="1221" priority="633">
      <formula>T33&lt;&gt;0</formula>
    </cfRule>
  </conditionalFormatting>
  <conditionalFormatting sqref="A144">
    <cfRule type="expression" dxfId="1220" priority="632">
      <formula>#REF!&lt;&gt;0</formula>
    </cfRule>
  </conditionalFormatting>
  <conditionalFormatting sqref="A198">
    <cfRule type="expression" dxfId="1219" priority="631">
      <formula>#REF!&lt;&gt;0</formula>
    </cfRule>
  </conditionalFormatting>
  <conditionalFormatting sqref="A173">
    <cfRule type="expression" dxfId="1218" priority="630">
      <formula>#REF!&lt;&gt;0</formula>
    </cfRule>
  </conditionalFormatting>
  <conditionalFormatting sqref="A156">
    <cfRule type="expression" dxfId="1217" priority="629">
      <formula>#REF!&lt;&gt;0</formula>
    </cfRule>
  </conditionalFormatting>
  <conditionalFormatting sqref="A155">
    <cfRule type="expression" dxfId="1216" priority="628">
      <formula>#REF!&lt;&gt;0</formula>
    </cfRule>
  </conditionalFormatting>
  <conditionalFormatting sqref="A154">
    <cfRule type="expression" dxfId="1215" priority="627">
      <formula>T38&lt;&gt;0</formula>
    </cfRule>
  </conditionalFormatting>
  <conditionalFormatting sqref="A153">
    <cfRule type="expression" dxfId="1214" priority="626">
      <formula>T34&lt;&gt;0</formula>
    </cfRule>
  </conditionalFormatting>
  <conditionalFormatting sqref="A172">
    <cfRule type="expression" dxfId="1213" priority="625">
      <formula>T40&lt;&gt;0</formula>
    </cfRule>
  </conditionalFormatting>
  <conditionalFormatting sqref="A171">
    <cfRule type="expression" dxfId="1212" priority="624">
      <formula>#REF!&lt;&gt;0</formula>
    </cfRule>
  </conditionalFormatting>
  <conditionalFormatting sqref="A161">
    <cfRule type="expression" dxfId="1211" priority="623">
      <formula>T35&lt;&gt;0</formula>
    </cfRule>
  </conditionalFormatting>
  <conditionalFormatting sqref="A160">
    <cfRule type="expression" dxfId="1210" priority="622">
      <formula>T37&lt;&gt;0</formula>
    </cfRule>
  </conditionalFormatting>
  <conditionalFormatting sqref="A159">
    <cfRule type="expression" dxfId="1209" priority="621">
      <formula>T33&lt;&gt;0</formula>
    </cfRule>
  </conditionalFormatting>
  <conditionalFormatting sqref="A158">
    <cfRule type="expression" dxfId="1208" priority="620">
      <formula>#REF!&lt;&gt;0</formula>
    </cfRule>
  </conditionalFormatting>
  <conditionalFormatting sqref="A157">
    <cfRule type="expression" dxfId="1207" priority="619">
      <formula>T32&lt;&gt;0</formula>
    </cfRule>
  </conditionalFormatting>
  <conditionalFormatting sqref="A170">
    <cfRule type="expression" dxfId="1206" priority="618">
      <formula>T38&lt;&gt;0</formula>
    </cfRule>
  </conditionalFormatting>
  <conditionalFormatting sqref="A169">
    <cfRule type="expression" dxfId="1205" priority="617">
      <formula>T34&lt;&gt;0</formula>
    </cfRule>
  </conditionalFormatting>
  <conditionalFormatting sqref="A168">
    <cfRule type="expression" dxfId="1204" priority="616">
      <formula>T33&lt;&gt;0</formula>
    </cfRule>
  </conditionalFormatting>
  <conditionalFormatting sqref="A167">
    <cfRule type="expression" dxfId="1203" priority="615">
      <formula>#REF!&lt;&gt;0</formula>
    </cfRule>
  </conditionalFormatting>
  <conditionalFormatting sqref="A166">
    <cfRule type="expression" dxfId="1202" priority="614">
      <formula>T32&lt;&gt;0</formula>
    </cfRule>
  </conditionalFormatting>
  <conditionalFormatting sqref="A165">
    <cfRule type="expression" dxfId="1201" priority="613">
      <formula>T30&lt;&gt;0</formula>
    </cfRule>
  </conditionalFormatting>
  <conditionalFormatting sqref="A164">
    <cfRule type="expression" dxfId="1200" priority="612">
      <formula>T29&lt;&gt;0</formula>
    </cfRule>
  </conditionalFormatting>
  <conditionalFormatting sqref="A163">
    <cfRule type="expression" dxfId="1199" priority="611">
      <formula>#REF!&lt;&gt;0</formula>
    </cfRule>
  </conditionalFormatting>
  <conditionalFormatting sqref="A162">
    <cfRule type="expression" dxfId="1198" priority="610">
      <formula>#REF!&lt;&gt;0</formula>
    </cfRule>
  </conditionalFormatting>
  <conditionalFormatting sqref="A179">
    <cfRule type="expression" dxfId="1197" priority="609">
      <formula>#REF!&lt;&gt;0</formula>
    </cfRule>
  </conditionalFormatting>
  <conditionalFormatting sqref="A178">
    <cfRule type="expression" dxfId="1196" priority="608">
      <formula>#REF!&lt;&gt;0</formula>
    </cfRule>
  </conditionalFormatting>
  <conditionalFormatting sqref="A177">
    <cfRule type="expression" dxfId="1195" priority="607">
      <formula>#REF!&lt;&gt;0</formula>
    </cfRule>
  </conditionalFormatting>
  <conditionalFormatting sqref="A176">
    <cfRule type="expression" dxfId="1194" priority="606">
      <formula>T38&lt;&gt;0</formula>
    </cfRule>
  </conditionalFormatting>
  <conditionalFormatting sqref="A175">
    <cfRule type="expression" dxfId="1193" priority="605">
      <formula>T34&lt;&gt;0</formula>
    </cfRule>
  </conditionalFormatting>
  <conditionalFormatting sqref="A174">
    <cfRule type="expression" dxfId="1192" priority="604">
      <formula>T33&lt;&gt;0</formula>
    </cfRule>
  </conditionalFormatting>
  <conditionalFormatting sqref="A184">
    <cfRule type="expression" dxfId="1191" priority="603">
      <formula>#REF!&lt;&gt;0</formula>
    </cfRule>
  </conditionalFormatting>
  <conditionalFormatting sqref="A183">
    <cfRule type="expression" dxfId="1190" priority="602">
      <formula>#REF!&lt;&gt;0</formula>
    </cfRule>
  </conditionalFormatting>
  <conditionalFormatting sqref="A182">
    <cfRule type="expression" dxfId="1189" priority="601">
      <formula>T38&lt;&gt;0</formula>
    </cfRule>
  </conditionalFormatting>
  <conditionalFormatting sqref="A181">
    <cfRule type="expression" dxfId="1188" priority="600">
      <formula>T34&lt;&gt;0</formula>
    </cfRule>
  </conditionalFormatting>
  <conditionalFormatting sqref="A180">
    <cfRule type="expression" dxfId="1187" priority="599">
      <formula>T33&lt;&gt;0</formula>
    </cfRule>
  </conditionalFormatting>
  <conditionalFormatting sqref="A188">
    <cfRule type="expression" dxfId="1186" priority="598">
      <formula>#REF!&lt;&gt;0</formula>
    </cfRule>
  </conditionalFormatting>
  <conditionalFormatting sqref="A187">
    <cfRule type="expression" dxfId="1185" priority="597">
      <formula>#REF!&lt;&gt;0</formula>
    </cfRule>
  </conditionalFormatting>
  <conditionalFormatting sqref="A186">
    <cfRule type="expression" dxfId="1184" priority="596">
      <formula>#REF!&lt;&gt;0</formula>
    </cfRule>
  </conditionalFormatting>
  <conditionalFormatting sqref="A185">
    <cfRule type="expression" dxfId="1183" priority="595">
      <formula>T38&lt;&gt;0</formula>
    </cfRule>
  </conditionalFormatting>
  <conditionalFormatting sqref="A196">
    <cfRule type="expression" dxfId="1182" priority="594">
      <formula>#REF!&lt;&gt;0</formula>
    </cfRule>
  </conditionalFormatting>
  <conditionalFormatting sqref="A190">
    <cfRule type="expression" dxfId="1181" priority="591">
      <formula>T38&lt;&gt;0</formula>
    </cfRule>
  </conditionalFormatting>
  <conditionalFormatting sqref="A189">
    <cfRule type="expression" dxfId="1180" priority="589">
      <formula>T33&lt;&gt;0</formula>
    </cfRule>
  </conditionalFormatting>
  <conditionalFormatting sqref="A195">
    <cfRule type="expression" dxfId="1179" priority="588">
      <formula>#REF!&lt;&gt;0</formula>
    </cfRule>
  </conditionalFormatting>
  <conditionalFormatting sqref="A194">
    <cfRule type="expression" dxfId="1178" priority="587">
      <formula>T35&lt;&gt;0</formula>
    </cfRule>
  </conditionalFormatting>
  <conditionalFormatting sqref="A193">
    <cfRule type="expression" dxfId="1177" priority="586">
      <formula>T37&lt;&gt;0</formula>
    </cfRule>
  </conditionalFormatting>
  <conditionalFormatting sqref="A192">
    <cfRule type="expression" dxfId="1176" priority="585">
      <formula>T33&lt;&gt;0</formula>
    </cfRule>
  </conditionalFormatting>
  <conditionalFormatting sqref="A191">
    <cfRule type="expression" dxfId="1175" priority="584">
      <formula>#REF!&lt;&gt;0</formula>
    </cfRule>
  </conditionalFormatting>
  <conditionalFormatting sqref="A218">
    <cfRule type="expression" dxfId="1174" priority="582">
      <formula>T41&lt;&gt;0</formula>
    </cfRule>
  </conditionalFormatting>
  <conditionalFormatting sqref="A217">
    <cfRule type="expression" dxfId="1173" priority="581">
      <formula>#REF!&lt;&gt;0</formula>
    </cfRule>
  </conditionalFormatting>
  <conditionalFormatting sqref="A216">
    <cfRule type="expression" dxfId="1172" priority="580">
      <formula>#REF!&lt;&gt;0</formula>
    </cfRule>
  </conditionalFormatting>
  <conditionalFormatting sqref="A215">
    <cfRule type="expression" dxfId="1171" priority="579">
      <formula>T39&lt;&gt;0</formula>
    </cfRule>
  </conditionalFormatting>
  <conditionalFormatting sqref="A200">
    <cfRule type="expression" dxfId="1170" priority="578">
      <formula>#REF!&lt;&gt;0</formula>
    </cfRule>
  </conditionalFormatting>
  <conditionalFormatting sqref="A214">
    <cfRule type="expression" dxfId="1169" priority="577">
      <formula>T35&lt;&gt;0</formula>
    </cfRule>
  </conditionalFormatting>
  <conditionalFormatting sqref="A205">
    <cfRule type="expression" dxfId="1168" priority="574">
      <formula>#REF!&lt;&gt;0</formula>
    </cfRule>
  </conditionalFormatting>
  <conditionalFormatting sqref="A204">
    <cfRule type="expression" dxfId="1167" priority="573">
      <formula>T32&lt;&gt;0</formula>
    </cfRule>
  </conditionalFormatting>
  <conditionalFormatting sqref="A203">
    <cfRule type="expression" dxfId="1166" priority="572">
      <formula>#REF!&lt;&gt;0</formula>
    </cfRule>
  </conditionalFormatting>
  <conditionalFormatting sqref="A201">
    <cfRule type="expression" dxfId="1165" priority="570">
      <formula>T28&lt;&gt;0</formula>
    </cfRule>
  </conditionalFormatting>
  <conditionalFormatting sqref="A212">
    <cfRule type="expression" dxfId="1164" priority="568">
      <formula>#REF!&lt;&gt;0</formula>
    </cfRule>
  </conditionalFormatting>
  <conditionalFormatting sqref="A213">
    <cfRule type="expression" dxfId="1163" priority="569">
      <formula>#REF!&lt;&gt;0</formula>
    </cfRule>
  </conditionalFormatting>
  <conditionalFormatting sqref="A210:A211">
    <cfRule type="expression" dxfId="1162" priority="566">
      <formula>#REF!&lt;&gt;0</formula>
    </cfRule>
  </conditionalFormatting>
  <conditionalFormatting sqref="A208">
    <cfRule type="expression" dxfId="1161" priority="564">
      <formula>#REF!&lt;&gt;0</formula>
    </cfRule>
  </conditionalFormatting>
  <conditionalFormatting sqref="A207">
    <cfRule type="expression" dxfId="1160" priority="563">
      <formula>T26&lt;&gt;0</formula>
    </cfRule>
  </conditionalFormatting>
  <conditionalFormatting sqref="A251">
    <cfRule type="expression" dxfId="1159" priority="562">
      <formula>T42&lt;&gt;0</formula>
    </cfRule>
  </conditionalFormatting>
  <conditionalFormatting sqref="A220">
    <cfRule type="expression" dxfId="1158" priority="560">
      <formula>#REF!&lt;&gt;0</formula>
    </cfRule>
  </conditionalFormatting>
  <conditionalFormatting sqref="A241">
    <cfRule type="expression" dxfId="1157" priority="559">
      <formula>T41&lt;&gt;0</formula>
    </cfRule>
  </conditionalFormatting>
  <conditionalFormatting sqref="A229">
    <cfRule type="expression" dxfId="1156" priority="558">
      <formula>#REF!&lt;&gt;0</formula>
    </cfRule>
  </conditionalFormatting>
  <conditionalFormatting sqref="A222">
    <cfRule type="expression" dxfId="1155" priority="557">
      <formula>#REF!&lt;&gt;0</formula>
    </cfRule>
  </conditionalFormatting>
  <conditionalFormatting sqref="A221">
    <cfRule type="expression" dxfId="1154" priority="556">
      <formula>T39&lt;&gt;0</formula>
    </cfRule>
  </conditionalFormatting>
  <conditionalFormatting sqref="A228">
    <cfRule type="expression" dxfId="1153" priority="554">
      <formula>T40&lt;&gt;0</formula>
    </cfRule>
  </conditionalFormatting>
  <conditionalFormatting sqref="A227">
    <cfRule type="expression" dxfId="1152" priority="553">
      <formula>#REF!&lt;&gt;0</formula>
    </cfRule>
  </conditionalFormatting>
  <conditionalFormatting sqref="A226">
    <cfRule type="expression" dxfId="1151" priority="551">
      <formula>T37&lt;&gt;0</formula>
    </cfRule>
  </conditionalFormatting>
  <conditionalFormatting sqref="A225">
    <cfRule type="expression" dxfId="1150" priority="550">
      <formula>T33&lt;&gt;0</formula>
    </cfRule>
  </conditionalFormatting>
  <conditionalFormatting sqref="A224">
    <cfRule type="expression" dxfId="1149" priority="549">
      <formula>#REF!&lt;&gt;0</formula>
    </cfRule>
  </conditionalFormatting>
  <conditionalFormatting sqref="A223">
    <cfRule type="expression" dxfId="1148" priority="548">
      <formula>T36&lt;&gt;0</formula>
    </cfRule>
  </conditionalFormatting>
  <conditionalFormatting sqref="A235">
    <cfRule type="expression" dxfId="1147" priority="547">
      <formula>#REF!&lt;&gt;0</formula>
    </cfRule>
  </conditionalFormatting>
  <conditionalFormatting sqref="A234">
    <cfRule type="expression" dxfId="1146" priority="546">
      <formula>#REF!&lt;&gt;0</formula>
    </cfRule>
  </conditionalFormatting>
  <conditionalFormatting sqref="A233">
    <cfRule type="expression" dxfId="1145" priority="545">
      <formula>#REF!&lt;&gt;0</formula>
    </cfRule>
  </conditionalFormatting>
  <conditionalFormatting sqref="A232">
    <cfRule type="expression" dxfId="1144" priority="544">
      <formula>T38&lt;&gt;0</formula>
    </cfRule>
  </conditionalFormatting>
  <conditionalFormatting sqref="A231">
    <cfRule type="expression" dxfId="1143" priority="543">
      <formula>T34&lt;&gt;0</formula>
    </cfRule>
  </conditionalFormatting>
  <conditionalFormatting sqref="A230">
    <cfRule type="expression" dxfId="1142" priority="542">
      <formula>#REF!&lt;&gt;0</formula>
    </cfRule>
  </conditionalFormatting>
  <conditionalFormatting sqref="A240">
    <cfRule type="expression" dxfId="1141" priority="541">
      <formula>#REF!&lt;&gt;0</formula>
    </cfRule>
  </conditionalFormatting>
  <conditionalFormatting sqref="A239">
    <cfRule type="expression" dxfId="1140" priority="539">
      <formula>T38&lt;&gt;0</formula>
    </cfRule>
  </conditionalFormatting>
  <conditionalFormatting sqref="A237">
    <cfRule type="expression" dxfId="1139" priority="538">
      <formula>T34&lt;&gt;0</formula>
    </cfRule>
  </conditionalFormatting>
  <conditionalFormatting sqref="A236">
    <cfRule type="expression" dxfId="1138" priority="537">
      <formula>#REF!&lt;&gt;0</formula>
    </cfRule>
  </conditionalFormatting>
  <conditionalFormatting sqref="A238">
    <cfRule type="expression" dxfId="1137" priority="536">
      <formula>T35&lt;&gt;0</formula>
    </cfRule>
  </conditionalFormatting>
  <conditionalFormatting sqref="A246">
    <cfRule type="expression" dxfId="1136" priority="535">
      <formula>T41&lt;&gt;0</formula>
    </cfRule>
  </conditionalFormatting>
  <conditionalFormatting sqref="A245">
    <cfRule type="expression" dxfId="1135" priority="534">
      <formula>#REF!&lt;&gt;0</formula>
    </cfRule>
  </conditionalFormatting>
  <conditionalFormatting sqref="A243">
    <cfRule type="expression" dxfId="1134" priority="532">
      <formula>T39&lt;&gt;0</formula>
    </cfRule>
  </conditionalFormatting>
  <conditionalFormatting sqref="A242">
    <cfRule type="expression" dxfId="1133" priority="531">
      <formula>T35&lt;&gt;0</formula>
    </cfRule>
  </conditionalFormatting>
  <conditionalFormatting sqref="A250">
    <cfRule type="expression" dxfId="1132" priority="530">
      <formula>T41&lt;&gt;0</formula>
    </cfRule>
  </conditionalFormatting>
  <conditionalFormatting sqref="A249">
    <cfRule type="expression" dxfId="1131" priority="529">
      <formula>#REF!&lt;&gt;0</formula>
    </cfRule>
  </conditionalFormatting>
  <conditionalFormatting sqref="A248">
    <cfRule type="expression" dxfId="1130" priority="528">
      <formula>T39&lt;&gt;0</formula>
    </cfRule>
  </conditionalFormatting>
  <conditionalFormatting sqref="A247">
    <cfRule type="expression" dxfId="1129" priority="527">
      <formula>T35&lt;&gt;0</formula>
    </cfRule>
  </conditionalFormatting>
  <conditionalFormatting sqref="A261">
    <cfRule type="expression" dxfId="1128" priority="526">
      <formula>T42&lt;&gt;0</formula>
    </cfRule>
  </conditionalFormatting>
  <conditionalFormatting sqref="A260">
    <cfRule type="expression" dxfId="1127" priority="525">
      <formula>#REF!&lt;&gt;0</formula>
    </cfRule>
  </conditionalFormatting>
  <conditionalFormatting sqref="A253">
    <cfRule type="expression" dxfId="1126" priority="524">
      <formula>#REF!&lt;&gt;0</formula>
    </cfRule>
  </conditionalFormatting>
  <conditionalFormatting sqref="A259">
    <cfRule type="expression" dxfId="1125" priority="523">
      <formula>#REF!&lt;&gt;0</formula>
    </cfRule>
  </conditionalFormatting>
  <conditionalFormatting sqref="A258">
    <cfRule type="expression" dxfId="1124" priority="522">
      <formula>#REF!&lt;&gt;0</formula>
    </cfRule>
  </conditionalFormatting>
  <conditionalFormatting sqref="A257">
    <cfRule type="expression" dxfId="1123" priority="521">
      <formula>#REF!&lt;&gt;0</formula>
    </cfRule>
  </conditionalFormatting>
  <conditionalFormatting sqref="A256">
    <cfRule type="expression" dxfId="1122" priority="520">
      <formula>T34&lt;&gt;0</formula>
    </cfRule>
  </conditionalFormatting>
  <conditionalFormatting sqref="A255">
    <cfRule type="expression" dxfId="1121" priority="519">
      <formula>#REF!&lt;&gt;0</formula>
    </cfRule>
  </conditionalFormatting>
  <conditionalFormatting sqref="A265">
    <cfRule type="expression" dxfId="1120" priority="518">
      <formula>T42&lt;&gt;0</formula>
    </cfRule>
  </conditionalFormatting>
  <conditionalFormatting sqref="A264">
    <cfRule type="expression" dxfId="1119" priority="517">
      <formula>#REF!&lt;&gt;0</formula>
    </cfRule>
  </conditionalFormatting>
  <conditionalFormatting sqref="A263">
    <cfRule type="expression" dxfId="1118" priority="516">
      <formula>#REF!&lt;&gt;0</formula>
    </cfRule>
  </conditionalFormatting>
  <conditionalFormatting sqref="A262">
    <cfRule type="expression" dxfId="1117" priority="515">
      <formula>T40&lt;&gt;0</formula>
    </cfRule>
  </conditionalFormatting>
  <conditionalFormatting sqref="A271">
    <cfRule type="expression" dxfId="1116" priority="514">
      <formula>T39&lt;&gt;0</formula>
    </cfRule>
  </conditionalFormatting>
  <conditionalFormatting sqref="A270">
    <cfRule type="expression" dxfId="1115" priority="513">
      <formula>T35&lt;&gt;0</formula>
    </cfRule>
  </conditionalFormatting>
  <conditionalFormatting sqref="A269">
    <cfRule type="expression" dxfId="1114" priority="512">
      <formula>T34&lt;&gt;0</formula>
    </cfRule>
  </conditionalFormatting>
  <conditionalFormatting sqref="A268">
    <cfRule type="expression" dxfId="1113" priority="511">
      <formula>#REF!&lt;&gt;0</formula>
    </cfRule>
  </conditionalFormatting>
  <conditionalFormatting sqref="A267">
    <cfRule type="expression" dxfId="1112" priority="510">
      <formula>T30&lt;&gt;0</formula>
    </cfRule>
  </conditionalFormatting>
  <conditionalFormatting sqref="A266">
    <cfRule type="expression" dxfId="1111" priority="509">
      <formula>T29&lt;&gt;0</formula>
    </cfRule>
  </conditionalFormatting>
  <conditionalFormatting sqref="A275">
    <cfRule type="expression" dxfId="1110" priority="508">
      <formula>#REF!&lt;&gt;0</formula>
    </cfRule>
  </conditionalFormatting>
  <conditionalFormatting sqref="A274">
    <cfRule type="expression" dxfId="1109" priority="507">
      <formula>#REF!&lt;&gt;0</formula>
    </cfRule>
  </conditionalFormatting>
  <conditionalFormatting sqref="A273">
    <cfRule type="expression" dxfId="1108" priority="506">
      <formula>T36&lt;&gt;0</formula>
    </cfRule>
  </conditionalFormatting>
  <conditionalFormatting sqref="A280">
    <cfRule type="expression" dxfId="1107" priority="505">
      <formula>#REF!&lt;&gt;0</formula>
    </cfRule>
  </conditionalFormatting>
  <conditionalFormatting sqref="A279">
    <cfRule type="expression" dxfId="1106" priority="504">
      <formula>#REF!&lt;&gt;0</formula>
    </cfRule>
  </conditionalFormatting>
  <conditionalFormatting sqref="A278">
    <cfRule type="expression" dxfId="1105" priority="503">
      <formula>T40&lt;&gt;0</formula>
    </cfRule>
  </conditionalFormatting>
  <conditionalFormatting sqref="A277">
    <cfRule type="expression" dxfId="1104" priority="502">
      <formula>T39&lt;&gt;0</formula>
    </cfRule>
  </conditionalFormatting>
  <conditionalFormatting sqref="A276">
    <cfRule type="expression" dxfId="1103" priority="500">
      <formula>T34&lt;&gt;0</formula>
    </cfRule>
  </conditionalFormatting>
  <conditionalFormatting sqref="A285">
    <cfRule type="expression" dxfId="1102" priority="499">
      <formula>#REF!&lt;&gt;0</formula>
    </cfRule>
  </conditionalFormatting>
  <conditionalFormatting sqref="A284">
    <cfRule type="expression" dxfId="1101" priority="498">
      <formula>#REF!&lt;&gt;0</formula>
    </cfRule>
  </conditionalFormatting>
  <conditionalFormatting sqref="A283">
    <cfRule type="expression" dxfId="1100" priority="497">
      <formula>#REF!&lt;&gt;0</formula>
    </cfRule>
  </conditionalFormatting>
  <conditionalFormatting sqref="A282">
    <cfRule type="expression" dxfId="1099" priority="496">
      <formula>T38&lt;&gt;0</formula>
    </cfRule>
  </conditionalFormatting>
  <conditionalFormatting sqref="A281">
    <cfRule type="expression" dxfId="1098" priority="495">
      <formula>T34&lt;&gt;0</formula>
    </cfRule>
  </conditionalFormatting>
  <conditionalFormatting sqref="A290">
    <cfRule type="expression" dxfId="1097" priority="492">
      <formula>#REF!&lt;&gt;0</formula>
    </cfRule>
  </conditionalFormatting>
  <conditionalFormatting sqref="A289">
    <cfRule type="expression" dxfId="1096" priority="491">
      <formula>#REF!&lt;&gt;0</formula>
    </cfRule>
  </conditionalFormatting>
  <conditionalFormatting sqref="A288">
    <cfRule type="expression" dxfId="1095" priority="490">
      <formula>#REF!&lt;&gt;0</formula>
    </cfRule>
  </conditionalFormatting>
  <conditionalFormatting sqref="A293:A294">
    <cfRule type="expression" dxfId="1094" priority="489">
      <formula>#REF!&lt;&gt;0</formula>
    </cfRule>
  </conditionalFormatting>
  <conditionalFormatting sqref="A292">
    <cfRule type="expression" dxfId="1093" priority="488">
      <formula>#REF!&lt;&gt;0</formula>
    </cfRule>
  </conditionalFormatting>
  <conditionalFormatting sqref="A291">
    <cfRule type="expression" dxfId="1092" priority="487">
      <formula>T35&lt;&gt;0</formula>
    </cfRule>
  </conditionalFormatting>
  <conditionalFormatting sqref="A299">
    <cfRule type="expression" dxfId="1091" priority="486">
      <formula>#REF!&lt;&gt;0</formula>
    </cfRule>
  </conditionalFormatting>
  <conditionalFormatting sqref="A298">
    <cfRule type="expression" dxfId="1090" priority="485">
      <formula>#REF!&lt;&gt;0</formula>
    </cfRule>
  </conditionalFormatting>
  <conditionalFormatting sqref="A297">
    <cfRule type="expression" dxfId="1089" priority="484">
      <formula>T35&lt;&gt;0</formula>
    </cfRule>
  </conditionalFormatting>
  <conditionalFormatting sqref="A296">
    <cfRule type="expression" dxfId="1088" priority="483">
      <formula>T34&lt;&gt;0</formula>
    </cfRule>
  </conditionalFormatting>
  <conditionalFormatting sqref="A295">
    <cfRule type="expression" dxfId="1087" priority="482">
      <formula>T33&lt;&gt;0</formula>
    </cfRule>
  </conditionalFormatting>
  <conditionalFormatting sqref="A300">
    <cfRule type="expression" dxfId="1086" priority="481">
      <formula>T32&lt;&gt;0</formula>
    </cfRule>
  </conditionalFormatting>
  <conditionalFormatting sqref="A301">
    <cfRule type="expression" dxfId="1085" priority="480">
      <formula>T34&lt;&gt;0</formula>
    </cfRule>
  </conditionalFormatting>
  <conditionalFormatting sqref="A302">
    <cfRule type="expression" dxfId="1084" priority="479">
      <formula>T29&lt;&gt;0</formula>
    </cfRule>
  </conditionalFormatting>
  <conditionalFormatting sqref="A303">
    <cfRule type="expression" dxfId="1083" priority="478">
      <formula>T35&lt;&gt;0</formula>
    </cfRule>
  </conditionalFormatting>
  <conditionalFormatting sqref="A329">
    <cfRule type="expression" dxfId="1082" priority="477">
      <formula>#REF!&lt;&gt;0</formula>
    </cfRule>
  </conditionalFormatting>
  <conditionalFormatting sqref="A322">
    <cfRule type="expression" dxfId="1081" priority="476">
      <formula>#REF!&lt;&gt;0</formula>
    </cfRule>
  </conditionalFormatting>
  <conditionalFormatting sqref="A312">
    <cfRule type="expression" dxfId="1080" priority="473">
      <formula>T35&lt;&gt;0</formula>
    </cfRule>
  </conditionalFormatting>
  <conditionalFormatting sqref="A311">
    <cfRule type="expression" dxfId="1079" priority="472">
      <formula>T34&lt;&gt;0</formula>
    </cfRule>
  </conditionalFormatting>
  <conditionalFormatting sqref="A310">
    <cfRule type="expression" dxfId="1078" priority="471">
      <formula>T33&lt;&gt;0</formula>
    </cfRule>
  </conditionalFormatting>
  <conditionalFormatting sqref="A309">
    <cfRule type="expression" dxfId="1077" priority="470">
      <formula>#REF!&lt;&gt;0</formula>
    </cfRule>
  </conditionalFormatting>
  <conditionalFormatting sqref="A308">
    <cfRule type="expression" dxfId="1076" priority="469">
      <formula>T32&lt;&gt;0</formula>
    </cfRule>
  </conditionalFormatting>
  <conditionalFormatting sqref="A307">
    <cfRule type="expression" dxfId="1075" priority="468">
      <formula>T30&lt;&gt;0</formula>
    </cfRule>
  </conditionalFormatting>
  <conditionalFormatting sqref="A306">
    <cfRule type="expression" dxfId="1074" priority="467">
      <formula>T29&lt;&gt;0</formula>
    </cfRule>
  </conditionalFormatting>
  <conditionalFormatting sqref="A305">
    <cfRule type="expression" dxfId="1073" priority="466">
      <formula>T28&lt;&gt;0</formula>
    </cfRule>
  </conditionalFormatting>
  <conditionalFormatting sqref="A304">
    <cfRule type="expression" dxfId="1072" priority="465">
      <formula>T27&lt;&gt;0</formula>
    </cfRule>
  </conditionalFormatting>
  <conditionalFormatting sqref="A321">
    <cfRule type="expression" dxfId="1071" priority="464">
      <formula>#REF!&lt;&gt;0</formula>
    </cfRule>
  </conditionalFormatting>
  <conditionalFormatting sqref="A320">
    <cfRule type="expression" dxfId="1070" priority="463">
      <formula>#REF!&lt;&gt;0</formula>
    </cfRule>
  </conditionalFormatting>
  <conditionalFormatting sqref="A314">
    <cfRule type="expression" dxfId="1069" priority="459">
      <formula>#REF!&lt;&gt;0</formula>
    </cfRule>
  </conditionalFormatting>
  <conditionalFormatting sqref="A313">
    <cfRule type="expression" dxfId="1068" priority="458">
      <formula>T32&lt;&gt;0</formula>
    </cfRule>
  </conditionalFormatting>
  <conditionalFormatting sqref="A328">
    <cfRule type="expression" dxfId="1067" priority="457">
      <formula>#REF!&lt;&gt;0</formula>
    </cfRule>
  </conditionalFormatting>
  <conditionalFormatting sqref="A327">
    <cfRule type="expression" dxfId="1066" priority="456">
      <formula>#REF!&lt;&gt;0</formula>
    </cfRule>
  </conditionalFormatting>
  <conditionalFormatting sqref="A326">
    <cfRule type="expression" dxfId="1065" priority="455">
      <formula>#REF!&lt;&gt;0</formula>
    </cfRule>
  </conditionalFormatting>
  <conditionalFormatting sqref="A325">
    <cfRule type="expression" dxfId="1064" priority="454">
      <formula>T35&lt;&gt;0</formula>
    </cfRule>
  </conditionalFormatting>
  <conditionalFormatting sqref="A324">
    <cfRule type="expression" dxfId="1063" priority="453">
      <formula>T34&lt;&gt;0</formula>
    </cfRule>
  </conditionalFormatting>
  <conditionalFormatting sqref="A323">
    <cfRule type="expression" dxfId="1062" priority="452">
      <formula>T33&lt;&gt;0</formula>
    </cfRule>
  </conditionalFormatting>
  <conditionalFormatting sqref="A331">
    <cfRule type="expression" dxfId="1061" priority="450">
      <formula>#REF!&lt;&gt;0</formula>
    </cfRule>
  </conditionalFormatting>
  <conditionalFormatting sqref="A330">
    <cfRule type="expression" dxfId="1060" priority="449">
      <formula>T35&lt;&gt;0</formula>
    </cfRule>
  </conditionalFormatting>
  <conditionalFormatting sqref="A339">
    <cfRule type="expression" dxfId="1059" priority="448">
      <formula>#REF!&lt;&gt;0</formula>
    </cfRule>
  </conditionalFormatting>
  <conditionalFormatting sqref="A338">
    <cfRule type="expression" dxfId="1058" priority="447">
      <formula>T35&lt;&gt;0</formula>
    </cfRule>
  </conditionalFormatting>
  <conditionalFormatting sqref="A337">
    <cfRule type="expression" dxfId="1057" priority="446">
      <formula>T34&lt;&gt;0</formula>
    </cfRule>
  </conditionalFormatting>
  <conditionalFormatting sqref="A336">
    <cfRule type="expression" dxfId="1056" priority="445">
      <formula>T33&lt;&gt;0</formula>
    </cfRule>
  </conditionalFormatting>
  <conditionalFormatting sqref="A333">
    <cfRule type="expression" dxfId="1055" priority="442">
      <formula>T30&lt;&gt;0</formula>
    </cfRule>
  </conditionalFormatting>
  <conditionalFormatting sqref="A332">
    <cfRule type="expression" dxfId="1054" priority="441">
      <formula>T29&lt;&gt;0</formula>
    </cfRule>
  </conditionalFormatting>
  <conditionalFormatting sqref="A340">
    <cfRule type="expression" dxfId="1053" priority="433">
      <formula>#REF!&lt;&gt;0</formula>
    </cfRule>
  </conditionalFormatting>
  <conditionalFormatting sqref="A341">
    <cfRule type="expression" dxfId="1052" priority="423">
      <formula>#REF!&lt;&gt;0</formula>
    </cfRule>
  </conditionalFormatting>
  <conditionalFormatting sqref="A387">
    <cfRule type="expression" dxfId="1051" priority="422">
      <formula>#REF!&lt;&gt;0</formula>
    </cfRule>
  </conditionalFormatting>
  <conditionalFormatting sqref="A386">
    <cfRule type="expression" dxfId="1050" priority="421">
      <formula>#REF!&lt;&gt;0</formula>
    </cfRule>
  </conditionalFormatting>
  <conditionalFormatting sqref="A342">
    <cfRule type="expression" dxfId="1049" priority="420">
      <formula>#REF!&lt;&gt;0</formula>
    </cfRule>
  </conditionalFormatting>
  <conditionalFormatting sqref="A382">
    <cfRule type="expression" dxfId="1048" priority="417">
      <formula>#REF!&lt;&gt;0</formula>
    </cfRule>
  </conditionalFormatting>
  <conditionalFormatting sqref="A381">
    <cfRule type="expression" dxfId="1047" priority="416">
      <formula>#REF!&lt;&gt;0</formula>
    </cfRule>
  </conditionalFormatting>
  <conditionalFormatting sqref="A376">
    <cfRule type="expression" dxfId="1046" priority="415">
      <formula>#REF!&lt;&gt;0</formula>
    </cfRule>
  </conditionalFormatting>
  <conditionalFormatting sqref="A375">
    <cfRule type="expression" dxfId="1045" priority="414">
      <formula>#REF!&lt;&gt;0</formula>
    </cfRule>
  </conditionalFormatting>
  <conditionalFormatting sqref="A343">
    <cfRule type="expression" dxfId="1044" priority="413">
      <formula>T34&lt;&gt;0</formula>
    </cfRule>
  </conditionalFormatting>
  <conditionalFormatting sqref="A346">
    <cfRule type="expression" dxfId="1043" priority="412">
      <formula>T30&lt;&gt;0</formula>
    </cfRule>
  </conditionalFormatting>
  <conditionalFormatting sqref="A345">
    <cfRule type="expression" dxfId="1042" priority="410">
      <formula>T27&lt;&gt;0</formula>
    </cfRule>
  </conditionalFormatting>
  <conditionalFormatting sqref="A374">
    <cfRule type="expression" dxfId="1041" priority="408">
      <formula>T35&lt;&gt;0</formula>
    </cfRule>
  </conditionalFormatting>
  <conditionalFormatting sqref="A358">
    <cfRule type="expression" dxfId="1040" priority="407">
      <formula>T34&lt;&gt;0</formula>
    </cfRule>
  </conditionalFormatting>
  <conditionalFormatting sqref="A348">
    <cfRule type="expression" dxfId="1039" priority="406">
      <formula>T33&lt;&gt;0</formula>
    </cfRule>
  </conditionalFormatting>
  <conditionalFormatting sqref="A347">
    <cfRule type="expression" dxfId="1038" priority="405">
      <formula>#REF!&lt;&gt;0</formula>
    </cfRule>
  </conditionalFormatting>
  <conditionalFormatting sqref="A357">
    <cfRule type="expression" dxfId="1037" priority="403">
      <formula>T33&lt;&gt;0</formula>
    </cfRule>
  </conditionalFormatting>
  <conditionalFormatting sqref="A356">
    <cfRule type="expression" dxfId="1036" priority="402">
      <formula>#REF!&lt;&gt;0</formula>
    </cfRule>
  </conditionalFormatting>
  <conditionalFormatting sqref="A355">
    <cfRule type="expression" dxfId="1035" priority="401">
      <formula>T32&lt;&gt;0</formula>
    </cfRule>
  </conditionalFormatting>
  <conditionalFormatting sqref="A354">
    <cfRule type="expression" dxfId="1034" priority="400">
      <formula>T30&lt;&gt;0</formula>
    </cfRule>
  </conditionalFormatting>
  <conditionalFormatting sqref="A353">
    <cfRule type="expression" dxfId="1033" priority="399">
      <formula>T29&lt;&gt;0</formula>
    </cfRule>
  </conditionalFormatting>
  <conditionalFormatting sqref="A352">
    <cfRule type="expression" dxfId="1032" priority="398">
      <formula>T28&lt;&gt;0</formula>
    </cfRule>
  </conditionalFormatting>
  <conditionalFormatting sqref="A351">
    <cfRule type="expression" dxfId="1031" priority="397">
      <formula>T27&lt;&gt;0</formula>
    </cfRule>
  </conditionalFormatting>
  <conditionalFormatting sqref="A350">
    <cfRule type="expression" dxfId="1030" priority="396">
      <formula>#REF!&lt;&gt;0</formula>
    </cfRule>
  </conditionalFormatting>
  <conditionalFormatting sqref="A349">
    <cfRule type="expression" dxfId="1029" priority="395">
      <formula>#REF!&lt;&gt;0</formula>
    </cfRule>
  </conditionalFormatting>
  <conditionalFormatting sqref="A366">
    <cfRule type="expression" dxfId="1028" priority="394">
      <formula>T34&lt;&gt;0</formula>
    </cfRule>
  </conditionalFormatting>
  <conditionalFormatting sqref="A365">
    <cfRule type="expression" dxfId="1027" priority="393">
      <formula>T33&lt;&gt;0</formula>
    </cfRule>
  </conditionalFormatting>
  <conditionalFormatting sqref="A364">
    <cfRule type="expression" dxfId="1026" priority="392">
      <formula>#REF!&lt;&gt;0</formula>
    </cfRule>
  </conditionalFormatting>
  <conditionalFormatting sqref="A363">
    <cfRule type="expression" dxfId="1025" priority="391">
      <formula>T32&lt;&gt;0</formula>
    </cfRule>
  </conditionalFormatting>
  <conditionalFormatting sqref="A362">
    <cfRule type="expression" dxfId="1024" priority="390">
      <formula>T30&lt;&gt;0</formula>
    </cfRule>
  </conditionalFormatting>
  <conditionalFormatting sqref="A361">
    <cfRule type="expression" dxfId="1023" priority="389">
      <formula>T29&lt;&gt;0</formula>
    </cfRule>
  </conditionalFormatting>
  <conditionalFormatting sqref="A360">
    <cfRule type="expression" dxfId="1022" priority="388">
      <formula>T28&lt;&gt;0</formula>
    </cfRule>
  </conditionalFormatting>
  <conditionalFormatting sqref="A359">
    <cfRule type="expression" dxfId="1021" priority="387">
      <formula>T27&lt;&gt;0</formula>
    </cfRule>
  </conditionalFormatting>
  <conditionalFormatting sqref="A373">
    <cfRule type="expression" dxfId="1020" priority="386">
      <formula>T34&lt;&gt;0</formula>
    </cfRule>
  </conditionalFormatting>
  <conditionalFormatting sqref="A372">
    <cfRule type="expression" dxfId="1019" priority="384">
      <formula>#REF!&lt;&gt;0</formula>
    </cfRule>
  </conditionalFormatting>
  <conditionalFormatting sqref="A371">
    <cfRule type="expression" dxfId="1018" priority="383">
      <formula>T32&lt;&gt;0</formula>
    </cfRule>
  </conditionalFormatting>
  <conditionalFormatting sqref="A370">
    <cfRule type="expression" dxfId="1017" priority="381">
      <formula>T29&lt;&gt;0</formula>
    </cfRule>
  </conditionalFormatting>
  <conditionalFormatting sqref="A369">
    <cfRule type="expression" dxfId="1016" priority="380">
      <formula>T28&lt;&gt;0</formula>
    </cfRule>
  </conditionalFormatting>
  <conditionalFormatting sqref="A368">
    <cfRule type="expression" dxfId="1015" priority="379">
      <formula>T27&lt;&gt;0</formula>
    </cfRule>
  </conditionalFormatting>
  <conditionalFormatting sqref="A367">
    <cfRule type="expression" dxfId="1014" priority="378">
      <formula>#REF!&lt;&gt;0</formula>
    </cfRule>
  </conditionalFormatting>
  <conditionalFormatting sqref="A380">
    <cfRule type="expression" dxfId="1013" priority="377">
      <formula>T34&lt;&gt;0</formula>
    </cfRule>
  </conditionalFormatting>
  <conditionalFormatting sqref="A379">
    <cfRule type="expression" dxfId="1012" priority="376">
      <formula>T33&lt;&gt;0</formula>
    </cfRule>
  </conditionalFormatting>
  <conditionalFormatting sqref="A378">
    <cfRule type="expression" dxfId="1011" priority="375">
      <formula>#REF!&lt;&gt;0</formula>
    </cfRule>
  </conditionalFormatting>
  <conditionalFormatting sqref="A377">
    <cfRule type="expression" dxfId="1010" priority="374">
      <formula>T32&lt;&gt;0</formula>
    </cfRule>
  </conditionalFormatting>
  <conditionalFormatting sqref="A385">
    <cfRule type="expression" dxfId="1009" priority="373">
      <formula>#REF!&lt;&gt;0</formula>
    </cfRule>
  </conditionalFormatting>
  <conditionalFormatting sqref="A384">
    <cfRule type="expression" dxfId="1008" priority="372">
      <formula>#REF!&lt;&gt;0</formula>
    </cfRule>
  </conditionalFormatting>
  <conditionalFormatting sqref="A383">
    <cfRule type="expression" dxfId="1007" priority="370">
      <formula>#REF!&lt;&gt;0</formula>
    </cfRule>
  </conditionalFormatting>
  <conditionalFormatting sqref="A639">
    <cfRule type="expression" dxfId="1006" priority="369">
      <formula>T35&lt;&gt;0</formula>
    </cfRule>
  </conditionalFormatting>
  <conditionalFormatting sqref="A503">
    <cfRule type="expression" dxfId="1005" priority="368">
      <formula>#REF!&lt;&gt;0</formula>
    </cfRule>
  </conditionalFormatting>
  <conditionalFormatting sqref="A502">
    <cfRule type="expression" dxfId="1004" priority="367">
      <formula>#REF!&lt;&gt;0</formula>
    </cfRule>
  </conditionalFormatting>
  <conditionalFormatting sqref="A393">
    <cfRule type="expression" dxfId="1003" priority="366">
      <formula>T36&lt;&gt;0</formula>
    </cfRule>
  </conditionalFormatting>
  <conditionalFormatting sqref="A392">
    <cfRule type="expression" dxfId="1002" priority="363">
      <formula>#REF!&lt;&gt;0</formula>
    </cfRule>
  </conditionalFormatting>
  <conditionalFormatting sqref="A391">
    <cfRule type="expression" dxfId="1001" priority="362">
      <formula>#REF!&lt;&gt;0</formula>
    </cfRule>
  </conditionalFormatting>
  <conditionalFormatting sqref="A390">
    <cfRule type="expression" dxfId="1000" priority="361">
      <formula>#REF!&lt;&gt;0</formula>
    </cfRule>
  </conditionalFormatting>
  <conditionalFormatting sqref="A389">
    <cfRule type="expression" dxfId="999" priority="360">
      <formula>#REF!&lt;&gt;0</formula>
    </cfRule>
  </conditionalFormatting>
  <conditionalFormatting sqref="A388">
    <cfRule type="expression" dxfId="998" priority="359">
      <formula>#REF!&lt;&gt;0</formula>
    </cfRule>
  </conditionalFormatting>
  <conditionalFormatting sqref="A501">
    <cfRule type="expression" dxfId="997" priority="358">
      <formula>#REF!&lt;&gt;0</formula>
    </cfRule>
  </conditionalFormatting>
  <conditionalFormatting sqref="A409">
    <cfRule type="expression" dxfId="996" priority="357">
      <formula>#REF!&lt;&gt;0</formula>
    </cfRule>
  </conditionalFormatting>
  <conditionalFormatting sqref="A408">
    <cfRule type="expression" dxfId="995" priority="356">
      <formula>#REF!&lt;&gt;0</formula>
    </cfRule>
  </conditionalFormatting>
  <conditionalFormatting sqref="A395">
    <cfRule type="expression" dxfId="994" priority="355">
      <formula>#REF!&lt;&gt;0</formula>
    </cfRule>
  </conditionalFormatting>
  <conditionalFormatting sqref="A394">
    <cfRule type="expression" dxfId="993" priority="354">
      <formula>#REF!&lt;&gt;0</formula>
    </cfRule>
  </conditionalFormatting>
  <conditionalFormatting sqref="A407">
    <cfRule type="expression" dxfId="992" priority="353">
      <formula>#REF!&lt;&gt;0</formula>
    </cfRule>
  </conditionalFormatting>
  <conditionalFormatting sqref="A406">
    <cfRule type="expression" dxfId="991" priority="352">
      <formula>T35&lt;&gt;0</formula>
    </cfRule>
  </conditionalFormatting>
  <conditionalFormatting sqref="A398">
    <cfRule type="expression" dxfId="990" priority="348">
      <formula>#REF!&lt;&gt;0</formula>
    </cfRule>
  </conditionalFormatting>
  <conditionalFormatting sqref="A397">
    <cfRule type="expression" dxfId="989" priority="347">
      <formula>T30&lt;&gt;0</formula>
    </cfRule>
  </conditionalFormatting>
  <conditionalFormatting sqref="A396">
    <cfRule type="expression" dxfId="988" priority="346">
      <formula>T29&lt;&gt;0</formula>
    </cfRule>
  </conditionalFormatting>
  <conditionalFormatting sqref="A404">
    <cfRule type="expression" dxfId="987" priority="342">
      <formula>T35&lt;&gt;0</formula>
    </cfRule>
  </conditionalFormatting>
  <conditionalFormatting sqref="A402">
    <cfRule type="expression" dxfId="986" priority="341">
      <formula>T28&lt;&gt;0</formula>
    </cfRule>
  </conditionalFormatting>
  <conditionalFormatting sqref="A401">
    <cfRule type="expression" dxfId="985" priority="340">
      <formula>T27&lt;&gt;0</formula>
    </cfRule>
  </conditionalFormatting>
  <conditionalFormatting sqref="A400">
    <cfRule type="expression" dxfId="984" priority="339">
      <formula>#REF!&lt;&gt;0</formula>
    </cfRule>
  </conditionalFormatting>
  <conditionalFormatting sqref="A399">
    <cfRule type="expression" dxfId="983" priority="338">
      <formula>#REF!&lt;&gt;0</formula>
    </cfRule>
  </conditionalFormatting>
  <conditionalFormatting sqref="A405">
    <cfRule type="expression" dxfId="982" priority="336">
      <formula>T109&lt;&gt;0</formula>
    </cfRule>
  </conditionalFormatting>
  <conditionalFormatting sqref="A454">
    <cfRule type="expression" dxfId="981" priority="335">
      <formula>#REF!&lt;&gt;0</formula>
    </cfRule>
  </conditionalFormatting>
  <conditionalFormatting sqref="A446">
    <cfRule type="expression" dxfId="980" priority="334">
      <formula>#REF!&lt;&gt;0</formula>
    </cfRule>
  </conditionalFormatting>
  <conditionalFormatting sqref="A412">
    <cfRule type="expression" dxfId="979" priority="333">
      <formula>#REF!&lt;&gt;0</formula>
    </cfRule>
  </conditionalFormatting>
  <conditionalFormatting sqref="A411">
    <cfRule type="expression" dxfId="978" priority="332">
      <formula>#REF!&lt;&gt;0</formula>
    </cfRule>
  </conditionalFormatting>
  <conditionalFormatting sqref="A410">
    <cfRule type="expression" dxfId="977" priority="331">
      <formula>#REF!&lt;&gt;0</formula>
    </cfRule>
  </conditionalFormatting>
  <conditionalFormatting sqref="A417">
    <cfRule type="expression" dxfId="976" priority="330">
      <formula>#REF!&lt;&gt;0</formula>
    </cfRule>
  </conditionalFormatting>
  <conditionalFormatting sqref="A416">
    <cfRule type="expression" dxfId="975" priority="329">
      <formula>#REF!&lt;&gt;0</formula>
    </cfRule>
  </conditionalFormatting>
  <conditionalFormatting sqref="A415">
    <cfRule type="expression" dxfId="974" priority="328">
      <formula>#REF!&lt;&gt;0</formula>
    </cfRule>
  </conditionalFormatting>
  <conditionalFormatting sqref="A414">
    <cfRule type="expression" dxfId="973" priority="326">
      <formula>#REF!&lt;&gt;0</formula>
    </cfRule>
  </conditionalFormatting>
  <conditionalFormatting sqref="A413">
    <cfRule type="expression" dxfId="972" priority="324">
      <formula>T30&lt;&gt;0</formula>
    </cfRule>
  </conditionalFormatting>
  <conditionalFormatting sqref="A423">
    <cfRule type="expression" dxfId="971" priority="323">
      <formula>#REF!&lt;&gt;0</formula>
    </cfRule>
  </conditionalFormatting>
  <conditionalFormatting sqref="A422">
    <cfRule type="expression" dxfId="970" priority="322">
      <formula>#REF!&lt;&gt;0</formula>
    </cfRule>
  </conditionalFormatting>
  <conditionalFormatting sqref="A421">
    <cfRule type="expression" dxfId="969" priority="321">
      <formula>#REF!&lt;&gt;0</formula>
    </cfRule>
  </conditionalFormatting>
  <conditionalFormatting sqref="A420">
    <cfRule type="expression" dxfId="968" priority="320">
      <formula>#REF!&lt;&gt;0</formula>
    </cfRule>
  </conditionalFormatting>
  <conditionalFormatting sqref="A419">
    <cfRule type="expression" dxfId="967" priority="318">
      <formula>T32&lt;&gt;0</formula>
    </cfRule>
  </conditionalFormatting>
  <conditionalFormatting sqref="A418">
    <cfRule type="expression" dxfId="966" priority="317">
      <formula>T30&lt;&gt;0</formula>
    </cfRule>
  </conditionalFormatting>
  <conditionalFormatting sqref="A429">
    <cfRule type="expression" dxfId="965" priority="316">
      <formula>#REF!&lt;&gt;0</formula>
    </cfRule>
  </conditionalFormatting>
  <conditionalFormatting sqref="A428">
    <cfRule type="expression" dxfId="964" priority="315">
      <formula>#REF!&lt;&gt;0</formula>
    </cfRule>
  </conditionalFormatting>
  <conditionalFormatting sqref="A427">
    <cfRule type="expression" dxfId="963" priority="314">
      <formula>#REF!&lt;&gt;0</formula>
    </cfRule>
  </conditionalFormatting>
  <conditionalFormatting sqref="A426">
    <cfRule type="expression" dxfId="962" priority="313">
      <formula>#REF!&lt;&gt;0</formula>
    </cfRule>
  </conditionalFormatting>
  <conditionalFormatting sqref="A425">
    <cfRule type="expression" dxfId="961" priority="312">
      <formula>T32&lt;&gt;0</formula>
    </cfRule>
  </conditionalFormatting>
  <conditionalFormatting sqref="A424">
    <cfRule type="expression" dxfId="960" priority="311">
      <formula>T30&lt;&gt;0</formula>
    </cfRule>
  </conditionalFormatting>
  <conditionalFormatting sqref="A439">
    <cfRule type="expression" dxfId="959" priority="310">
      <formula>#REF!&lt;&gt;0</formula>
    </cfRule>
  </conditionalFormatting>
  <conditionalFormatting sqref="A435">
    <cfRule type="expression" dxfId="958" priority="307">
      <formula>#REF!&lt;&gt;0</formula>
    </cfRule>
  </conditionalFormatting>
  <conditionalFormatting sqref="A434">
    <cfRule type="expression" dxfId="957" priority="306">
      <formula>#REF!&lt;&gt;0</formula>
    </cfRule>
  </conditionalFormatting>
  <conditionalFormatting sqref="A433">
    <cfRule type="expression" dxfId="956" priority="305">
      <formula>#REF!&lt;&gt;0</formula>
    </cfRule>
  </conditionalFormatting>
  <conditionalFormatting sqref="A432">
    <cfRule type="expression" dxfId="955" priority="304">
      <formula>T30&lt;&gt;0</formula>
    </cfRule>
  </conditionalFormatting>
  <conditionalFormatting sqref="A431">
    <cfRule type="expression" dxfId="954" priority="303">
      <formula>T29&lt;&gt;0</formula>
    </cfRule>
  </conditionalFormatting>
  <conditionalFormatting sqref="A438">
    <cfRule type="expression" dxfId="953" priority="301">
      <formula>#REF!&lt;&gt;0</formula>
    </cfRule>
  </conditionalFormatting>
  <conditionalFormatting sqref="A437">
    <cfRule type="expression" dxfId="952" priority="299">
      <formula>#REF!&lt;&gt;0</formula>
    </cfRule>
  </conditionalFormatting>
  <conditionalFormatting sqref="A436">
    <cfRule type="expression" dxfId="951" priority="298">
      <formula>#REF!&lt;&gt;0</formula>
    </cfRule>
  </conditionalFormatting>
  <conditionalFormatting sqref="A445">
    <cfRule type="expression" dxfId="950" priority="294">
      <formula>#REF!&lt;&gt;0</formula>
    </cfRule>
  </conditionalFormatting>
  <conditionalFormatting sqref="A444">
    <cfRule type="expression" dxfId="949" priority="293">
      <formula>#REF!&lt;&gt;0</formula>
    </cfRule>
  </conditionalFormatting>
  <conditionalFormatting sqref="A443">
    <cfRule type="expression" dxfId="948" priority="292">
      <formula>#REF!&lt;&gt;0</formula>
    </cfRule>
  </conditionalFormatting>
  <conditionalFormatting sqref="A442">
    <cfRule type="expression" dxfId="947" priority="291">
      <formula>#REF!&lt;&gt;0</formula>
    </cfRule>
  </conditionalFormatting>
  <conditionalFormatting sqref="A441">
    <cfRule type="expression" dxfId="946" priority="290">
      <formula>T32&lt;&gt;0</formula>
    </cfRule>
  </conditionalFormatting>
  <conditionalFormatting sqref="A440">
    <cfRule type="expression" dxfId="945" priority="289">
      <formula>T30&lt;&gt;0</formula>
    </cfRule>
  </conditionalFormatting>
  <conditionalFormatting sqref="A453">
    <cfRule type="expression" dxfId="944" priority="288">
      <formula>#REF!&lt;&gt;0</formula>
    </cfRule>
  </conditionalFormatting>
  <conditionalFormatting sqref="A452">
    <cfRule type="expression" dxfId="943" priority="287">
      <formula>#REF!&lt;&gt;0</formula>
    </cfRule>
  </conditionalFormatting>
  <conditionalFormatting sqref="A451">
    <cfRule type="expression" dxfId="942" priority="286">
      <formula>#REF!&lt;&gt;0</formula>
    </cfRule>
  </conditionalFormatting>
  <conditionalFormatting sqref="A450">
    <cfRule type="expression" dxfId="941" priority="285">
      <formula>#REF!&lt;&gt;0</formula>
    </cfRule>
  </conditionalFormatting>
  <conditionalFormatting sqref="A449">
    <cfRule type="expression" dxfId="940" priority="284">
      <formula>#REF!&lt;&gt;0</formula>
    </cfRule>
  </conditionalFormatting>
  <conditionalFormatting sqref="A448">
    <cfRule type="expression" dxfId="939" priority="283">
      <formula>#REF!&lt;&gt;0</formula>
    </cfRule>
  </conditionalFormatting>
  <conditionalFormatting sqref="A447">
    <cfRule type="expression" dxfId="938" priority="282">
      <formula>T32&lt;&gt;0</formula>
    </cfRule>
  </conditionalFormatting>
  <conditionalFormatting sqref="A496">
    <cfRule type="expression" dxfId="937" priority="281">
      <formula>#REF!&lt;&gt;0</formula>
    </cfRule>
  </conditionalFormatting>
  <conditionalFormatting sqref="A495">
    <cfRule type="expression" dxfId="936" priority="280">
      <formula>#REF!&lt;&gt;0</formula>
    </cfRule>
  </conditionalFormatting>
  <conditionalFormatting sqref="A457">
    <cfRule type="expression" dxfId="935" priority="279">
      <formula>#REF!&lt;&gt;0</formula>
    </cfRule>
  </conditionalFormatting>
  <conditionalFormatting sqref="A456">
    <cfRule type="expression" dxfId="934" priority="278">
      <formula>#REF!&lt;&gt;0</formula>
    </cfRule>
  </conditionalFormatting>
  <conditionalFormatting sqref="A455">
    <cfRule type="expression" dxfId="933" priority="277">
      <formula>#REF!&lt;&gt;0</formula>
    </cfRule>
  </conditionalFormatting>
  <conditionalFormatting sqref="A465">
    <cfRule type="expression" dxfId="932" priority="276">
      <formula>#REF!&lt;&gt;0</formula>
    </cfRule>
  </conditionalFormatting>
  <conditionalFormatting sqref="A464">
    <cfRule type="expression" dxfId="931" priority="275">
      <formula>T35&lt;&gt;0</formula>
    </cfRule>
  </conditionalFormatting>
  <conditionalFormatting sqref="A463">
    <cfRule type="expression" dxfId="930" priority="274">
      <formula>#REF!&lt;&gt;0</formula>
    </cfRule>
  </conditionalFormatting>
  <conditionalFormatting sqref="A462">
    <cfRule type="expression" dxfId="929" priority="273">
      <formula>#REF!&lt;&gt;0</formula>
    </cfRule>
  </conditionalFormatting>
  <conditionalFormatting sqref="A461">
    <cfRule type="expression" dxfId="928" priority="272">
      <formula>#REF!&lt;&gt;0</formula>
    </cfRule>
  </conditionalFormatting>
  <conditionalFormatting sqref="A460">
    <cfRule type="expression" dxfId="927" priority="271">
      <formula>#REF!&lt;&gt;0</formula>
    </cfRule>
  </conditionalFormatting>
  <conditionalFormatting sqref="A459">
    <cfRule type="expression" dxfId="926" priority="270">
      <formula>T30&lt;&gt;0</formula>
    </cfRule>
  </conditionalFormatting>
  <conditionalFormatting sqref="A458">
    <cfRule type="expression" dxfId="925" priority="269">
      <formula>T29&lt;&gt;0</formula>
    </cfRule>
  </conditionalFormatting>
  <conditionalFormatting sqref="A470">
    <cfRule type="expression" dxfId="924" priority="268">
      <formula>#REF!&lt;&gt;0</formula>
    </cfRule>
  </conditionalFormatting>
  <conditionalFormatting sqref="A469">
    <cfRule type="expression" dxfId="923" priority="267">
      <formula>#REF!&lt;&gt;0</formula>
    </cfRule>
  </conditionalFormatting>
  <conditionalFormatting sqref="A468">
    <cfRule type="expression" dxfId="922" priority="266">
      <formula>#REF!&lt;&gt;0</formula>
    </cfRule>
  </conditionalFormatting>
  <conditionalFormatting sqref="A467">
    <cfRule type="expression" dxfId="921" priority="265">
      <formula>#REF!&lt;&gt;0</formula>
    </cfRule>
  </conditionalFormatting>
  <conditionalFormatting sqref="A466">
    <cfRule type="expression" dxfId="920" priority="264">
      <formula>#REF!&lt;&gt;0</formula>
    </cfRule>
  </conditionalFormatting>
  <conditionalFormatting sqref="A494">
    <cfRule type="expression" dxfId="919" priority="261">
      <formula>#REF!&lt;&gt;0</formula>
    </cfRule>
  </conditionalFormatting>
  <conditionalFormatting sqref="A476">
    <cfRule type="expression" dxfId="918" priority="260">
      <formula>#REF!&lt;&gt;0</formula>
    </cfRule>
  </conditionalFormatting>
  <conditionalFormatting sqref="A475">
    <cfRule type="expression" dxfId="917" priority="259">
      <formula>#REF!&lt;&gt;0</formula>
    </cfRule>
  </conditionalFormatting>
  <conditionalFormatting sqref="A474">
    <cfRule type="expression" dxfId="916" priority="258">
      <formula>#REF!&lt;&gt;0</formula>
    </cfRule>
  </conditionalFormatting>
  <conditionalFormatting sqref="A473">
    <cfRule type="expression" dxfId="915" priority="257">
      <formula>#REF!&lt;&gt;0</formula>
    </cfRule>
  </conditionalFormatting>
  <conditionalFormatting sqref="A472">
    <cfRule type="expression" dxfId="914" priority="256">
      <formula>T32&lt;&gt;0</formula>
    </cfRule>
  </conditionalFormatting>
  <conditionalFormatting sqref="A471">
    <cfRule type="expression" dxfId="913" priority="255">
      <formula>T30&lt;&gt;0</formula>
    </cfRule>
  </conditionalFormatting>
  <conditionalFormatting sqref="A493">
    <cfRule type="expression" dxfId="912" priority="253">
      <formula>T35&lt;&gt;0</formula>
    </cfRule>
  </conditionalFormatting>
  <conditionalFormatting sqref="A483">
    <cfRule type="expression" dxfId="911" priority="252">
      <formula>#REF!&lt;&gt;0</formula>
    </cfRule>
  </conditionalFormatting>
  <conditionalFormatting sqref="A482">
    <cfRule type="expression" dxfId="910" priority="251">
      <formula>#REF!&lt;&gt;0</formula>
    </cfRule>
  </conditionalFormatting>
  <conditionalFormatting sqref="A481">
    <cfRule type="expression" dxfId="909" priority="250">
      <formula>#REF!&lt;&gt;0</formula>
    </cfRule>
  </conditionalFormatting>
  <conditionalFormatting sqref="A480">
    <cfRule type="expression" dxfId="908" priority="249">
      <formula>#REF!&lt;&gt;0</formula>
    </cfRule>
  </conditionalFormatting>
  <conditionalFormatting sqref="A479">
    <cfRule type="expression" dxfId="907" priority="248">
      <formula>T30&lt;&gt;0</formula>
    </cfRule>
  </conditionalFormatting>
  <conditionalFormatting sqref="A478">
    <cfRule type="expression" dxfId="906" priority="247">
      <formula>T29&lt;&gt;0</formula>
    </cfRule>
  </conditionalFormatting>
  <conditionalFormatting sqref="A477">
    <cfRule type="expression" dxfId="905" priority="246">
      <formula>T34&lt;&gt;0</formula>
    </cfRule>
  </conditionalFormatting>
  <conditionalFormatting sqref="A492">
    <cfRule type="expression" dxfId="904" priority="245">
      <formula>T34&lt;&gt;0</formula>
    </cfRule>
  </conditionalFormatting>
  <conditionalFormatting sqref="A491">
    <cfRule type="expression" dxfId="903" priority="244">
      <formula>#REF!&lt;&gt;0</formula>
    </cfRule>
  </conditionalFormatting>
  <conditionalFormatting sqref="A490">
    <cfRule type="expression" dxfId="902" priority="243">
      <formula>#REF!&lt;&gt;0</formula>
    </cfRule>
  </conditionalFormatting>
  <conditionalFormatting sqref="A489">
    <cfRule type="expression" dxfId="901" priority="242">
      <formula>#REF!&lt;&gt;0</formula>
    </cfRule>
  </conditionalFormatting>
  <conditionalFormatting sqref="A488">
    <cfRule type="expression" dxfId="900" priority="241">
      <formula>#REF!&lt;&gt;0</formula>
    </cfRule>
  </conditionalFormatting>
  <conditionalFormatting sqref="A487">
    <cfRule type="expression" dxfId="899" priority="240">
      <formula>T29&lt;&gt;0</formula>
    </cfRule>
  </conditionalFormatting>
  <conditionalFormatting sqref="A486">
    <cfRule type="expression" dxfId="898" priority="239">
      <formula>T28&lt;&gt;0</formula>
    </cfRule>
  </conditionalFormatting>
  <conditionalFormatting sqref="A485">
    <cfRule type="expression" dxfId="897" priority="238">
      <formula>T33&lt;&gt;0</formula>
    </cfRule>
  </conditionalFormatting>
  <conditionalFormatting sqref="A484">
    <cfRule type="expression" dxfId="896" priority="237">
      <formula>#REF!&lt;&gt;0</formula>
    </cfRule>
  </conditionalFormatting>
  <conditionalFormatting sqref="A500">
    <cfRule type="expression" dxfId="895" priority="236">
      <formula>#REF!&lt;&gt;0</formula>
    </cfRule>
  </conditionalFormatting>
  <conditionalFormatting sqref="A499">
    <cfRule type="expression" dxfId="894" priority="235">
      <formula>#REF!&lt;&gt;0</formula>
    </cfRule>
  </conditionalFormatting>
  <conditionalFormatting sqref="A498">
    <cfRule type="expression" dxfId="893" priority="234">
      <formula>#REF!&lt;&gt;0</formula>
    </cfRule>
  </conditionalFormatting>
  <conditionalFormatting sqref="A497">
    <cfRule type="expression" dxfId="892" priority="232">
      <formula>#REF!&lt;&gt;0</formula>
    </cfRule>
  </conditionalFormatting>
  <conditionalFormatting sqref="A513">
    <cfRule type="expression" dxfId="891" priority="231">
      <formula>#REF!&lt;&gt;0</formula>
    </cfRule>
  </conditionalFormatting>
  <conditionalFormatting sqref="A506">
    <cfRule type="expression" dxfId="890" priority="230">
      <formula>#REF!&lt;&gt;0</formula>
    </cfRule>
  </conditionalFormatting>
  <conditionalFormatting sqref="A505">
    <cfRule type="expression" dxfId="889" priority="229">
      <formula>#REF!&lt;&gt;0</formula>
    </cfRule>
  </conditionalFormatting>
  <conditionalFormatting sqref="A504">
    <cfRule type="expression" dxfId="888" priority="228">
      <formula>T35&lt;&gt;0</formula>
    </cfRule>
  </conditionalFormatting>
  <conditionalFormatting sqref="A512">
    <cfRule type="expression" dxfId="887" priority="226">
      <formula>#REF!&lt;&gt;0</formula>
    </cfRule>
  </conditionalFormatting>
  <conditionalFormatting sqref="A511">
    <cfRule type="expression" dxfId="886" priority="225">
      <formula>#REF!&lt;&gt;0</formula>
    </cfRule>
  </conditionalFormatting>
  <conditionalFormatting sqref="A510">
    <cfRule type="expression" dxfId="885" priority="224">
      <formula>#REF!&lt;&gt;0</formula>
    </cfRule>
  </conditionalFormatting>
  <conditionalFormatting sqref="A509">
    <cfRule type="expression" dxfId="884" priority="223">
      <formula>#REF!&lt;&gt;0</formula>
    </cfRule>
  </conditionalFormatting>
  <conditionalFormatting sqref="A508">
    <cfRule type="expression" dxfId="883" priority="222">
      <formula>T33&lt;&gt;0</formula>
    </cfRule>
  </conditionalFormatting>
  <conditionalFormatting sqref="A507">
    <cfRule type="expression" dxfId="882" priority="221">
      <formula>#REF!&lt;&gt;0</formula>
    </cfRule>
  </conditionalFormatting>
  <conditionalFormatting sqref="A519">
    <cfRule type="expression" dxfId="881" priority="220">
      <formula>#REF!&lt;&gt;0</formula>
    </cfRule>
  </conditionalFormatting>
  <conditionalFormatting sqref="A518">
    <cfRule type="expression" dxfId="880" priority="219">
      <formula>#REF!&lt;&gt;0</formula>
    </cfRule>
  </conditionalFormatting>
  <conditionalFormatting sqref="A517">
    <cfRule type="expression" dxfId="879" priority="218">
      <formula>#REF!&lt;&gt;0</formula>
    </cfRule>
  </conditionalFormatting>
  <conditionalFormatting sqref="A516">
    <cfRule type="expression" dxfId="878" priority="217">
      <formula>#REF!&lt;&gt;0</formula>
    </cfRule>
  </conditionalFormatting>
  <conditionalFormatting sqref="A515">
    <cfRule type="expression" dxfId="877" priority="216">
      <formula>T34&lt;&gt;0</formula>
    </cfRule>
  </conditionalFormatting>
  <conditionalFormatting sqref="A514">
    <cfRule type="expression" dxfId="876" priority="215">
      <formula>T33&lt;&gt;0</formula>
    </cfRule>
  </conditionalFormatting>
  <conditionalFormatting sqref="A587">
    <cfRule type="expression" dxfId="875" priority="214">
      <formula>#REF!&lt;&gt;0</formula>
    </cfRule>
  </conditionalFormatting>
  <conditionalFormatting sqref="A524">
    <cfRule type="expression" dxfId="874" priority="213">
      <formula>#REF!&lt;&gt;0</formula>
    </cfRule>
  </conditionalFormatting>
  <conditionalFormatting sqref="A523">
    <cfRule type="expression" dxfId="873" priority="212">
      <formula>#REF!&lt;&gt;0</formula>
    </cfRule>
  </conditionalFormatting>
  <conditionalFormatting sqref="A522">
    <cfRule type="expression" dxfId="872" priority="211">
      <formula>#REF!&lt;&gt;0</formula>
    </cfRule>
  </conditionalFormatting>
  <conditionalFormatting sqref="A521">
    <cfRule type="expression" dxfId="871" priority="210">
      <formula>T34&lt;&gt;0</formula>
    </cfRule>
  </conditionalFormatting>
  <conditionalFormatting sqref="A520">
    <cfRule type="expression" dxfId="870" priority="209">
      <formula>T33&lt;&gt;0</formula>
    </cfRule>
  </conditionalFormatting>
  <conditionalFormatting sqref="A529">
    <cfRule type="expression" dxfId="869" priority="208">
      <formula>#REF!&lt;&gt;0</formula>
    </cfRule>
  </conditionalFormatting>
  <conditionalFormatting sqref="A528">
    <cfRule type="expression" dxfId="868" priority="207">
      <formula>#REF!&lt;&gt;0</formula>
    </cfRule>
  </conditionalFormatting>
  <conditionalFormatting sqref="A527">
    <cfRule type="expression" dxfId="867" priority="206">
      <formula>#REF!&lt;&gt;0</formula>
    </cfRule>
  </conditionalFormatting>
  <conditionalFormatting sqref="A526">
    <cfRule type="expression" dxfId="866" priority="205">
      <formula>T34&lt;&gt;0</formula>
    </cfRule>
  </conditionalFormatting>
  <conditionalFormatting sqref="A525">
    <cfRule type="expression" dxfId="865" priority="204">
      <formula>T33&lt;&gt;0</formula>
    </cfRule>
  </conditionalFormatting>
  <conditionalFormatting sqref="A564">
    <cfRule type="expression" dxfId="864" priority="202">
      <formula>#REF!&lt;&gt;0</formula>
    </cfRule>
  </conditionalFormatting>
  <conditionalFormatting sqref="A534">
    <cfRule type="expression" dxfId="863" priority="201">
      <formula>#REF!&lt;&gt;0</formula>
    </cfRule>
  </conditionalFormatting>
  <conditionalFormatting sqref="A533">
    <cfRule type="expression" dxfId="862" priority="200">
      <formula>#REF!&lt;&gt;0</formula>
    </cfRule>
  </conditionalFormatting>
  <conditionalFormatting sqref="A532">
    <cfRule type="expression" dxfId="861" priority="199">
      <formula>#REF!&lt;&gt;0</formula>
    </cfRule>
  </conditionalFormatting>
  <conditionalFormatting sqref="A531">
    <cfRule type="expression" dxfId="860" priority="198">
      <formula>#REF!&lt;&gt;0</formula>
    </cfRule>
  </conditionalFormatting>
  <conditionalFormatting sqref="A530">
    <cfRule type="expression" dxfId="859" priority="197">
      <formula>#REF!&lt;&gt;0</formula>
    </cfRule>
  </conditionalFormatting>
  <conditionalFormatting sqref="A540">
    <cfRule type="expression" dxfId="858" priority="196">
      <formula>#REF!&lt;&gt;0</formula>
    </cfRule>
  </conditionalFormatting>
  <conditionalFormatting sqref="A539">
    <cfRule type="expression" dxfId="857" priority="195">
      <formula>#REF!&lt;&gt;0</formula>
    </cfRule>
  </conditionalFormatting>
  <conditionalFormatting sqref="A538">
    <cfRule type="expression" dxfId="856" priority="194">
      <formula>T34&lt;&gt;0</formula>
    </cfRule>
  </conditionalFormatting>
  <conditionalFormatting sqref="A537">
    <cfRule type="expression" dxfId="855" priority="193">
      <formula>T33&lt;&gt;0</formula>
    </cfRule>
  </conditionalFormatting>
  <conditionalFormatting sqref="A536">
    <cfRule type="expression" dxfId="854" priority="192">
      <formula>#REF!&lt;&gt;0</formula>
    </cfRule>
  </conditionalFormatting>
  <conditionalFormatting sqref="A535">
    <cfRule type="expression" dxfId="853" priority="191">
      <formula>T32&lt;&gt;0</formula>
    </cfRule>
  </conditionalFormatting>
  <conditionalFormatting sqref="A563">
    <cfRule type="expression" dxfId="852" priority="190">
      <formula>#REF!&lt;&gt;0</formula>
    </cfRule>
  </conditionalFormatting>
  <conditionalFormatting sqref="A554">
    <cfRule type="expression" dxfId="851" priority="189">
      <formula>#REF!&lt;&gt;0</formula>
    </cfRule>
  </conditionalFormatting>
  <conditionalFormatting sqref="A545">
    <cfRule type="expression" dxfId="850" priority="188">
      <formula>#REF!&lt;&gt;0</formula>
    </cfRule>
  </conditionalFormatting>
  <conditionalFormatting sqref="A544">
    <cfRule type="expression" dxfId="849" priority="187">
      <formula>T33&lt;&gt;0</formula>
    </cfRule>
  </conditionalFormatting>
  <conditionalFormatting sqref="A543">
    <cfRule type="expression" dxfId="848" priority="186">
      <formula>#REF!&lt;&gt;0</formula>
    </cfRule>
  </conditionalFormatting>
  <conditionalFormatting sqref="A542">
    <cfRule type="expression" dxfId="847" priority="185">
      <formula>#REF!&lt;&gt;0</formula>
    </cfRule>
  </conditionalFormatting>
  <conditionalFormatting sqref="A541">
    <cfRule type="expression" dxfId="846" priority="184">
      <formula>T30&lt;&gt;0</formula>
    </cfRule>
  </conditionalFormatting>
  <conditionalFormatting sqref="A553">
    <cfRule type="expression" dxfId="845" priority="183">
      <formula>T34&lt;&gt;0</formula>
    </cfRule>
  </conditionalFormatting>
  <conditionalFormatting sqref="A552">
    <cfRule type="expression" dxfId="844" priority="182">
      <formula>#REF!&lt;&gt;0</formula>
    </cfRule>
  </conditionalFormatting>
  <conditionalFormatting sqref="A551">
    <cfRule type="expression" dxfId="843" priority="181">
      <formula>#REF!&lt;&gt;0</formula>
    </cfRule>
  </conditionalFormatting>
  <conditionalFormatting sqref="A550">
    <cfRule type="expression" dxfId="842" priority="180">
      <formula>T32&lt;&gt;0</formula>
    </cfRule>
  </conditionalFormatting>
  <conditionalFormatting sqref="A549">
    <cfRule type="expression" dxfId="841" priority="179">
      <formula>T35&lt;&gt;0</formula>
    </cfRule>
  </conditionalFormatting>
  <conditionalFormatting sqref="A548">
    <cfRule type="expression" dxfId="840" priority="178">
      <formula>T28&lt;&gt;0</formula>
    </cfRule>
  </conditionalFormatting>
  <conditionalFormatting sqref="A547">
    <cfRule type="expression" dxfId="839" priority="177">
      <formula>T27&lt;&gt;0</formula>
    </cfRule>
  </conditionalFormatting>
  <conditionalFormatting sqref="A546">
    <cfRule type="expression" dxfId="838" priority="176">
      <formula>#REF!&lt;&gt;0</formula>
    </cfRule>
  </conditionalFormatting>
  <conditionalFormatting sqref="A562">
    <cfRule type="expression" dxfId="837" priority="175">
      <formula>T35&lt;&gt;0</formula>
    </cfRule>
  </conditionalFormatting>
  <conditionalFormatting sqref="A561">
    <cfRule type="expression" dxfId="836" priority="174">
      <formula>#REF!&lt;&gt;0</formula>
    </cfRule>
  </conditionalFormatting>
  <conditionalFormatting sqref="A560">
    <cfRule type="expression" dxfId="835" priority="173">
      <formula>#REF!&lt;&gt;0</formula>
    </cfRule>
  </conditionalFormatting>
  <conditionalFormatting sqref="A559">
    <cfRule type="expression" dxfId="834" priority="172">
      <formula>#REF!&lt;&gt;0</formula>
    </cfRule>
  </conditionalFormatting>
  <conditionalFormatting sqref="A558">
    <cfRule type="expression" dxfId="833" priority="171">
      <formula>T32&lt;&gt;0</formula>
    </cfRule>
  </conditionalFormatting>
  <conditionalFormatting sqref="A557">
    <cfRule type="expression" dxfId="832" priority="170">
      <formula>#REF!&lt;&gt;0</formula>
    </cfRule>
  </conditionalFormatting>
  <conditionalFormatting sqref="A556">
    <cfRule type="expression" dxfId="831" priority="169">
      <formula>T29&lt;&gt;0</formula>
    </cfRule>
  </conditionalFormatting>
  <conditionalFormatting sqref="A555">
    <cfRule type="expression" dxfId="830" priority="168">
      <formula>T28&lt;&gt;0</formula>
    </cfRule>
  </conditionalFormatting>
  <conditionalFormatting sqref="A586">
    <cfRule type="expression" dxfId="829" priority="167">
      <formula>#REF!&lt;&gt;0</formula>
    </cfRule>
  </conditionalFormatting>
  <conditionalFormatting sqref="A568">
    <cfRule type="expression" dxfId="828" priority="166">
      <formula>#REF!&lt;&gt;0</formula>
    </cfRule>
  </conditionalFormatting>
  <conditionalFormatting sqref="A567">
    <cfRule type="expression" dxfId="827" priority="165">
      <formula>T33&lt;&gt;0</formula>
    </cfRule>
  </conditionalFormatting>
  <conditionalFormatting sqref="A566">
    <cfRule type="expression" dxfId="826" priority="164">
      <formula>#REF!&lt;&gt;0</formula>
    </cfRule>
  </conditionalFormatting>
  <conditionalFormatting sqref="A565">
    <cfRule type="expression" dxfId="825" priority="163">
      <formula>#REF!&lt;&gt;0</formula>
    </cfRule>
  </conditionalFormatting>
  <conditionalFormatting sqref="A577">
    <cfRule type="expression" dxfId="824" priority="162">
      <formula>T34&lt;&gt;0</formula>
    </cfRule>
  </conditionalFormatting>
  <conditionalFormatting sqref="A576">
    <cfRule type="expression" dxfId="823" priority="161">
      <formula>#REF!&lt;&gt;0</formula>
    </cfRule>
  </conditionalFormatting>
  <conditionalFormatting sqref="A575">
    <cfRule type="expression" dxfId="822" priority="160">
      <formula>#REF!&lt;&gt;0</formula>
    </cfRule>
  </conditionalFormatting>
  <conditionalFormatting sqref="A574">
    <cfRule type="expression" dxfId="821" priority="159">
      <formula>T32&lt;&gt;0</formula>
    </cfRule>
  </conditionalFormatting>
  <conditionalFormatting sqref="A573">
    <cfRule type="expression" dxfId="820" priority="158">
      <formula>T30&lt;&gt;0</formula>
    </cfRule>
  </conditionalFormatting>
  <conditionalFormatting sqref="A572">
    <cfRule type="expression" dxfId="819" priority="157">
      <formula>T35&lt;&gt;0</formula>
    </cfRule>
  </conditionalFormatting>
  <conditionalFormatting sqref="A571">
    <cfRule type="expression" dxfId="818" priority="156">
      <formula>T28&lt;&gt;0</formula>
    </cfRule>
  </conditionalFormatting>
  <conditionalFormatting sqref="A570">
    <cfRule type="expression" dxfId="817" priority="155">
      <formula>T27&lt;&gt;0</formula>
    </cfRule>
  </conditionalFormatting>
  <conditionalFormatting sqref="A569">
    <cfRule type="expression" dxfId="816" priority="154">
      <formula>#REF!&lt;&gt;0</formula>
    </cfRule>
  </conditionalFormatting>
  <conditionalFormatting sqref="A151">
    <cfRule type="expression" dxfId="815" priority="153">
      <formula>#REF!&lt;&gt;0</formula>
    </cfRule>
  </conditionalFormatting>
  <conditionalFormatting sqref="A585">
    <cfRule type="expression" dxfId="814" priority="152">
      <formula>#REF!&lt;&gt;0</formula>
    </cfRule>
  </conditionalFormatting>
  <conditionalFormatting sqref="A584">
    <cfRule type="expression" dxfId="813" priority="151">
      <formula>T35&lt;&gt;0</formula>
    </cfRule>
  </conditionalFormatting>
  <conditionalFormatting sqref="A583">
    <cfRule type="expression" dxfId="812" priority="150">
      <formula>#REF!&lt;&gt;0</formula>
    </cfRule>
  </conditionalFormatting>
  <conditionalFormatting sqref="A582">
    <cfRule type="expression" dxfId="811" priority="149">
      <formula>#REF!&lt;&gt;0</formula>
    </cfRule>
  </conditionalFormatting>
  <conditionalFormatting sqref="A581">
    <cfRule type="expression" dxfId="810" priority="148">
      <formula>#REF!&lt;&gt;0</formula>
    </cfRule>
  </conditionalFormatting>
  <conditionalFormatting sqref="A580">
    <cfRule type="expression" dxfId="809" priority="147">
      <formula>T32&lt;&gt;0</formula>
    </cfRule>
  </conditionalFormatting>
  <conditionalFormatting sqref="A579">
    <cfRule type="expression" dxfId="808" priority="146">
      <formula>#REF!&lt;&gt;0</formula>
    </cfRule>
  </conditionalFormatting>
  <conditionalFormatting sqref="A578">
    <cfRule type="expression" dxfId="807" priority="145">
      <formula>T29&lt;&gt;0</formula>
    </cfRule>
  </conditionalFormatting>
  <conditionalFormatting sqref="A591">
    <cfRule type="expression" dxfId="806" priority="144">
      <formula>#REF!&lt;&gt;0</formula>
    </cfRule>
  </conditionalFormatting>
  <conditionalFormatting sqref="A590">
    <cfRule type="expression" dxfId="805" priority="143">
      <formula>#REF!&lt;&gt;0</formula>
    </cfRule>
  </conditionalFormatting>
  <conditionalFormatting sqref="A589">
    <cfRule type="expression" dxfId="804" priority="142">
      <formula>#REF!&lt;&gt;0</formula>
    </cfRule>
  </conditionalFormatting>
  <conditionalFormatting sqref="A588">
    <cfRule type="expression" dxfId="803" priority="141">
      <formula>T33&lt;&gt;0</formula>
    </cfRule>
  </conditionalFormatting>
  <conditionalFormatting sqref="A604">
    <cfRule type="expression" dxfId="802" priority="140">
      <formula>#REF!&lt;&gt;0</formula>
    </cfRule>
  </conditionalFormatting>
  <conditionalFormatting sqref="A603">
    <cfRule type="expression" dxfId="801" priority="139">
      <formula>#REF!&lt;&gt;0</formula>
    </cfRule>
  </conditionalFormatting>
  <conditionalFormatting sqref="A594">
    <cfRule type="expression" dxfId="800" priority="138">
      <formula>#REF!&lt;&gt;0</formula>
    </cfRule>
  </conditionalFormatting>
  <conditionalFormatting sqref="A593">
    <cfRule type="expression" dxfId="799" priority="137">
      <formula>T34&lt;&gt;0</formula>
    </cfRule>
  </conditionalFormatting>
  <conditionalFormatting sqref="A592">
    <cfRule type="expression" dxfId="798" priority="136">
      <formula>T33&lt;&gt;0</formula>
    </cfRule>
  </conditionalFormatting>
  <conditionalFormatting sqref="A602">
    <cfRule type="expression" dxfId="797" priority="135">
      <formula>T35&lt;&gt;0</formula>
    </cfRule>
  </conditionalFormatting>
  <conditionalFormatting sqref="A601">
    <cfRule type="expression" dxfId="796" priority="134">
      <formula>T34&lt;&gt;0</formula>
    </cfRule>
  </conditionalFormatting>
  <conditionalFormatting sqref="A600">
    <cfRule type="expression" dxfId="795" priority="133">
      <formula>#REF!&lt;&gt;0</formula>
    </cfRule>
  </conditionalFormatting>
  <conditionalFormatting sqref="A599">
    <cfRule type="expression" dxfId="794" priority="132">
      <formula>#REF!&lt;&gt;0</formula>
    </cfRule>
  </conditionalFormatting>
  <conditionalFormatting sqref="A598">
    <cfRule type="expression" dxfId="793" priority="131">
      <formula>T32&lt;&gt;0</formula>
    </cfRule>
  </conditionalFormatting>
  <conditionalFormatting sqref="A597">
    <cfRule type="expression" dxfId="792" priority="129">
      <formula>T35&lt;&gt;0</formula>
    </cfRule>
  </conditionalFormatting>
  <conditionalFormatting sqref="A596">
    <cfRule type="expression" dxfId="791" priority="128">
      <formula>T28&lt;&gt;0</formula>
    </cfRule>
  </conditionalFormatting>
  <conditionalFormatting sqref="A595">
    <cfRule type="expression" dxfId="790" priority="127">
      <formula>T27&lt;&gt;0</formula>
    </cfRule>
  </conditionalFormatting>
  <conditionalFormatting sqref="A620">
    <cfRule type="expression" dxfId="789" priority="126">
      <formula>#REF!&lt;&gt;0</formula>
    </cfRule>
  </conditionalFormatting>
  <conditionalFormatting sqref="A619">
    <cfRule type="expression" dxfId="788" priority="125">
      <formula>#REF!&lt;&gt;0</formula>
    </cfRule>
  </conditionalFormatting>
  <conditionalFormatting sqref="A618">
    <cfRule type="expression" dxfId="787" priority="124">
      <formula>#REF!&lt;&gt;0</formula>
    </cfRule>
  </conditionalFormatting>
  <conditionalFormatting sqref="A617">
    <cfRule type="expression" dxfId="786" priority="123">
      <formula>T33&lt;&gt;0</formula>
    </cfRule>
  </conditionalFormatting>
  <conditionalFormatting sqref="A606">
    <cfRule type="expression" dxfId="785" priority="122">
      <formula>#REF!&lt;&gt;0</formula>
    </cfRule>
  </conditionalFormatting>
  <conditionalFormatting sqref="A605">
    <cfRule type="expression" dxfId="784" priority="121">
      <formula>#REF!&lt;&gt;0</formula>
    </cfRule>
  </conditionalFormatting>
  <conditionalFormatting sqref="A616">
    <cfRule type="expression" dxfId="783" priority="120">
      <formula>#REF!&lt;&gt;0</formula>
    </cfRule>
  </conditionalFormatting>
  <conditionalFormatting sqref="A615">
    <cfRule type="expression" dxfId="782" priority="119">
      <formula>#REF!&lt;&gt;0</formula>
    </cfRule>
  </conditionalFormatting>
  <conditionalFormatting sqref="A614">
    <cfRule type="expression" dxfId="781" priority="118">
      <formula>T30&lt;&gt;0</formula>
    </cfRule>
  </conditionalFormatting>
  <conditionalFormatting sqref="A613">
    <cfRule type="expression" dxfId="780" priority="117">
      <formula>T29&lt;&gt;0</formula>
    </cfRule>
  </conditionalFormatting>
  <conditionalFormatting sqref="A612">
    <cfRule type="expression" dxfId="779" priority="116">
      <formula>T34&lt;&gt;0</formula>
    </cfRule>
  </conditionalFormatting>
  <conditionalFormatting sqref="A611">
    <cfRule type="expression" dxfId="778" priority="115">
      <formula>T27&lt;&gt;0</formula>
    </cfRule>
  </conditionalFormatting>
  <conditionalFormatting sqref="A610">
    <cfRule type="expression" dxfId="777" priority="114">
      <formula>#REF!&lt;&gt;0</formula>
    </cfRule>
  </conditionalFormatting>
  <conditionalFormatting sqref="A609">
    <cfRule type="expression" dxfId="776" priority="113">
      <formula>#REF!&lt;&gt;0</formula>
    </cfRule>
  </conditionalFormatting>
  <conditionalFormatting sqref="A608">
    <cfRule type="expression" dxfId="775" priority="112">
      <formula>T30&lt;&gt;0</formula>
    </cfRule>
  </conditionalFormatting>
  <conditionalFormatting sqref="A607">
    <cfRule type="expression" dxfId="774" priority="111">
      <formula>T29&lt;&gt;0</formula>
    </cfRule>
  </conditionalFormatting>
  <conditionalFormatting sqref="A625">
    <cfRule type="expression" dxfId="773" priority="110">
      <formula>#REF!&lt;&gt;0</formula>
    </cfRule>
  </conditionalFormatting>
  <conditionalFormatting sqref="A624">
    <cfRule type="expression" dxfId="772" priority="109">
      <formula>#REF!&lt;&gt;0</formula>
    </cfRule>
  </conditionalFormatting>
  <conditionalFormatting sqref="A623">
    <cfRule type="expression" dxfId="771" priority="108">
      <formula>T34&lt;&gt;0</formula>
    </cfRule>
  </conditionalFormatting>
  <conditionalFormatting sqref="A622">
    <cfRule type="expression" dxfId="770" priority="107">
      <formula>T33&lt;&gt;0</formula>
    </cfRule>
  </conditionalFormatting>
  <conditionalFormatting sqref="A621">
    <cfRule type="expression" dxfId="769" priority="105">
      <formula>T30&lt;&gt;0</formula>
    </cfRule>
  </conditionalFormatting>
  <conditionalFormatting sqref="A632">
    <cfRule type="expression" dxfId="768" priority="104">
      <formula>#REF!&lt;&gt;0</formula>
    </cfRule>
  </conditionalFormatting>
  <conditionalFormatting sqref="A631">
    <cfRule type="expression" dxfId="767" priority="103">
      <formula>#REF!&lt;&gt;0</formula>
    </cfRule>
  </conditionalFormatting>
  <conditionalFormatting sqref="A630">
    <cfRule type="expression" dxfId="766" priority="102">
      <formula>#REF!&lt;&gt;0</formula>
    </cfRule>
  </conditionalFormatting>
  <conditionalFormatting sqref="A629">
    <cfRule type="expression" dxfId="765" priority="100">
      <formula>T33&lt;&gt;0</formula>
    </cfRule>
  </conditionalFormatting>
  <conditionalFormatting sqref="A628">
    <cfRule type="expression" dxfId="764" priority="99">
      <formula>#REF!&lt;&gt;0</formula>
    </cfRule>
  </conditionalFormatting>
  <conditionalFormatting sqref="A627">
    <cfRule type="expression" dxfId="763" priority="98">
      <formula>#REF!&lt;&gt;0</formula>
    </cfRule>
  </conditionalFormatting>
  <conditionalFormatting sqref="A626">
    <cfRule type="expression" dxfId="762" priority="97">
      <formula>T29&lt;&gt;0</formula>
    </cfRule>
  </conditionalFormatting>
  <conditionalFormatting sqref="A645">
    <cfRule type="expression" dxfId="761" priority="96">
      <formula>#REF!&lt;&gt;0</formula>
    </cfRule>
  </conditionalFormatting>
  <conditionalFormatting sqref="A644">
    <cfRule type="expression" dxfId="760" priority="95">
      <formula>#REF!&lt;&gt;0</formula>
    </cfRule>
  </conditionalFormatting>
  <conditionalFormatting sqref="A636">
    <cfRule type="expression" dxfId="759" priority="94">
      <formula>T35&lt;&gt;0</formula>
    </cfRule>
  </conditionalFormatting>
  <conditionalFormatting sqref="A635">
    <cfRule type="expression" dxfId="758" priority="93">
      <formula>T34&lt;&gt;0</formula>
    </cfRule>
  </conditionalFormatting>
  <conditionalFormatting sqref="A634">
    <cfRule type="expression" dxfId="757" priority="92">
      <formula>#REF!&lt;&gt;0</formula>
    </cfRule>
  </conditionalFormatting>
  <conditionalFormatting sqref="A633">
    <cfRule type="expression" dxfId="756" priority="91">
      <formula>T32&lt;&gt;0</formula>
    </cfRule>
  </conditionalFormatting>
  <conditionalFormatting sqref="A643">
    <cfRule type="expression" dxfId="755" priority="90">
      <formula>T35&lt;&gt;0</formula>
    </cfRule>
  </conditionalFormatting>
  <conditionalFormatting sqref="A642">
    <cfRule type="expression" dxfId="754" priority="89">
      <formula>#REF!&lt;&gt;0</formula>
    </cfRule>
  </conditionalFormatting>
  <conditionalFormatting sqref="A641">
    <cfRule type="expression" dxfId="753" priority="88">
      <formula>T32&lt;&gt;0</formula>
    </cfRule>
  </conditionalFormatting>
  <conditionalFormatting sqref="A637">
    <cfRule type="expression" dxfId="752" priority="87">
      <formula>T33&lt;&gt;0</formula>
    </cfRule>
  </conditionalFormatting>
  <conditionalFormatting sqref="A673">
    <cfRule type="expression" dxfId="751" priority="86">
      <formula>#REF!&lt;&gt;0</formula>
    </cfRule>
  </conditionalFormatting>
  <conditionalFormatting sqref="A650:A651">
    <cfRule type="expression" dxfId="750" priority="85">
      <formula>#REF!&lt;&gt;0</formula>
    </cfRule>
  </conditionalFormatting>
  <conditionalFormatting sqref="A649">
    <cfRule type="expression" dxfId="749" priority="84">
      <formula>T33&lt;&gt;0</formula>
    </cfRule>
  </conditionalFormatting>
  <conditionalFormatting sqref="A648">
    <cfRule type="expression" dxfId="748" priority="83">
      <formula>#REF!&lt;&gt;0</formula>
    </cfRule>
  </conditionalFormatting>
  <conditionalFormatting sqref="A647">
    <cfRule type="expression" dxfId="747" priority="82">
      <formula>#REF!&lt;&gt;0</formula>
    </cfRule>
  </conditionalFormatting>
  <conditionalFormatting sqref="A646">
    <cfRule type="expression" dxfId="746" priority="81">
      <formula>T29&lt;&gt;0</formula>
    </cfRule>
  </conditionalFormatting>
  <conditionalFormatting sqref="A660">
    <cfRule type="expression" dxfId="745" priority="80">
      <formula>T35&lt;&gt;0</formula>
    </cfRule>
  </conditionalFormatting>
  <conditionalFormatting sqref="A659">
    <cfRule type="expression" dxfId="744" priority="79">
      <formula>T34&lt;&gt;0</formula>
    </cfRule>
  </conditionalFormatting>
  <conditionalFormatting sqref="A658">
    <cfRule type="expression" dxfId="743" priority="78">
      <formula>#REF!&lt;&gt;0</formula>
    </cfRule>
  </conditionalFormatting>
  <conditionalFormatting sqref="A657">
    <cfRule type="expression" dxfId="742" priority="77">
      <formula>T32&lt;&gt;0</formula>
    </cfRule>
  </conditionalFormatting>
  <conditionalFormatting sqref="A656">
    <cfRule type="expression" dxfId="741" priority="76">
      <formula>T30&lt;&gt;0</formula>
    </cfRule>
  </conditionalFormatting>
  <conditionalFormatting sqref="A655">
    <cfRule type="expression" dxfId="740" priority="75">
      <formula>T35&lt;&gt;0</formula>
    </cfRule>
  </conditionalFormatting>
  <conditionalFormatting sqref="A653:A654">
    <cfRule type="expression" dxfId="739" priority="74">
      <formula>T27&lt;&gt;0</formula>
    </cfRule>
  </conditionalFormatting>
  <conditionalFormatting sqref="A652">
    <cfRule type="expression" dxfId="738" priority="73">
      <formula>#REF!&lt;&gt;0</formula>
    </cfRule>
  </conditionalFormatting>
  <conditionalFormatting sqref="A664">
    <cfRule type="expression" dxfId="737" priority="71">
      <formula>T35&lt;&gt;0</formula>
    </cfRule>
  </conditionalFormatting>
  <conditionalFormatting sqref="A663">
    <cfRule type="expression" dxfId="736" priority="69">
      <formula>#REF!&lt;&gt;0</formula>
    </cfRule>
  </conditionalFormatting>
  <conditionalFormatting sqref="A662">
    <cfRule type="expression" dxfId="735" priority="67">
      <formula>T30&lt;&gt;0</formula>
    </cfRule>
  </conditionalFormatting>
  <conditionalFormatting sqref="A661">
    <cfRule type="expression" dxfId="734" priority="66">
      <formula>T30&lt;&gt;0</formula>
    </cfRule>
  </conditionalFormatting>
  <conditionalFormatting sqref="A671">
    <cfRule type="expression" dxfId="733" priority="65">
      <formula>T34&lt;&gt;0</formula>
    </cfRule>
  </conditionalFormatting>
  <conditionalFormatting sqref="A669:A670">
    <cfRule type="expression" dxfId="732" priority="64">
      <formula>#REF!&lt;&gt;0</formula>
    </cfRule>
  </conditionalFormatting>
  <conditionalFormatting sqref="A668">
    <cfRule type="expression" dxfId="731" priority="63">
      <formula>T32&lt;&gt;0</formula>
    </cfRule>
  </conditionalFormatting>
  <conditionalFormatting sqref="A667">
    <cfRule type="expression" dxfId="730" priority="61">
      <formula>T35&lt;&gt;0</formula>
    </cfRule>
  </conditionalFormatting>
  <conditionalFormatting sqref="A666">
    <cfRule type="expression" dxfId="729" priority="60">
      <formula>T27&lt;&gt;0</formula>
    </cfRule>
  </conditionalFormatting>
  <conditionalFormatting sqref="A665">
    <cfRule type="expression" dxfId="728" priority="58">
      <formula>#REF!&lt;&gt;0</formula>
    </cfRule>
  </conditionalFormatting>
  <conditionalFormatting sqref="A430">
    <cfRule type="expression" dxfId="727" priority="57">
      <formula>#REF!&lt;&gt;0</formula>
    </cfRule>
  </conditionalFormatting>
  <conditionalFormatting sqref="A272">
    <cfRule type="expression" dxfId="726" priority="648">
      <formula>T30&lt;&gt;0</formula>
    </cfRule>
  </conditionalFormatting>
  <conditionalFormatting sqref="A675">
    <cfRule type="expression" dxfId="725" priority="52">
      <formula>#REF!&lt;&gt;0</formula>
    </cfRule>
  </conditionalFormatting>
  <conditionalFormatting sqref="A674">
    <cfRule type="expression" dxfId="724" priority="51">
      <formula>T21&lt;&gt;0</formula>
    </cfRule>
  </conditionalFormatting>
  <conditionalFormatting sqref="A682:A683">
    <cfRule type="expression" dxfId="723" priority="50">
      <formula>#REF!&lt;&gt;0</formula>
    </cfRule>
  </conditionalFormatting>
  <conditionalFormatting sqref="A681">
    <cfRule type="expression" dxfId="722" priority="49">
      <formula>T21&lt;&gt;0</formula>
    </cfRule>
  </conditionalFormatting>
  <conditionalFormatting sqref="A680">
    <cfRule type="expression" dxfId="721" priority="48">
      <formula>T18&lt;&gt;0</formula>
    </cfRule>
  </conditionalFormatting>
  <conditionalFormatting sqref="A679">
    <cfRule type="expression" dxfId="720" priority="47">
      <formula>#REF!&lt;&gt;0</formula>
    </cfRule>
  </conditionalFormatting>
  <conditionalFormatting sqref="A678">
    <cfRule type="expression" dxfId="719" priority="46">
      <formula>#REF!&lt;&gt;0</formula>
    </cfRule>
  </conditionalFormatting>
  <conditionalFormatting sqref="A677">
    <cfRule type="expression" dxfId="718" priority="45">
      <formula>T17&lt;&gt;0</formula>
    </cfRule>
  </conditionalFormatting>
  <conditionalFormatting sqref="A684">
    <cfRule type="expression" dxfId="717" priority="44">
      <formula>T17&lt;&gt;0</formula>
    </cfRule>
  </conditionalFormatting>
  <conditionalFormatting sqref="A685">
    <cfRule type="expression" dxfId="716" priority="43">
      <formula>#REF!&lt;&gt;0</formula>
    </cfRule>
  </conditionalFormatting>
  <conditionalFormatting sqref="A689">
    <cfRule type="expression" dxfId="715" priority="42">
      <formula>#REF!&lt;&gt;0</formula>
    </cfRule>
  </conditionalFormatting>
  <conditionalFormatting sqref="A688">
    <cfRule type="expression" dxfId="714" priority="41">
      <formula>#REF!&lt;&gt;0</formula>
    </cfRule>
  </conditionalFormatting>
  <conditionalFormatting sqref="A687">
    <cfRule type="expression" dxfId="713" priority="40">
      <formula>#REF!&lt;&gt;0</formula>
    </cfRule>
  </conditionalFormatting>
  <conditionalFormatting sqref="A686">
    <cfRule type="expression" dxfId="712" priority="39">
      <formula>#REF!&lt;&gt;0</formula>
    </cfRule>
  </conditionalFormatting>
  <conditionalFormatting sqref="A692">
    <cfRule type="expression" dxfId="711" priority="38">
      <formula>T17&lt;&gt;0</formula>
    </cfRule>
  </conditionalFormatting>
  <conditionalFormatting sqref="A691">
    <cfRule type="expression" dxfId="710" priority="37">
      <formula>#REF!&lt;&gt;0</formula>
    </cfRule>
  </conditionalFormatting>
  <conditionalFormatting sqref="A690">
    <cfRule type="expression" dxfId="709" priority="36">
      <formula>#REF!&lt;&gt;0</formula>
    </cfRule>
  </conditionalFormatting>
  <conditionalFormatting sqref="A696">
    <cfRule type="expression" dxfId="708" priority="35">
      <formula>W1048341&lt;&gt;0</formula>
    </cfRule>
  </conditionalFormatting>
  <conditionalFormatting sqref="A695">
    <cfRule type="expression" dxfId="707" priority="34">
      <formula>W1048340&lt;&gt;0</formula>
    </cfRule>
  </conditionalFormatting>
  <conditionalFormatting sqref="A693:A694">
    <cfRule type="expression" dxfId="706" priority="33">
      <formula>W1048344&lt;&gt;0</formula>
    </cfRule>
  </conditionalFormatting>
  <conditionalFormatting sqref="A700">
    <cfRule type="expression" dxfId="705" priority="32">
      <formula>W1048341&lt;&gt;0</formula>
    </cfRule>
  </conditionalFormatting>
  <conditionalFormatting sqref="A699">
    <cfRule type="expression" dxfId="704" priority="31">
      <formula>W1048334&lt;&gt;0</formula>
    </cfRule>
  </conditionalFormatting>
  <conditionalFormatting sqref="A698">
    <cfRule type="expression" dxfId="703" priority="30">
      <formula>W1048333&lt;&gt;0</formula>
    </cfRule>
  </conditionalFormatting>
  <conditionalFormatting sqref="A697">
    <cfRule type="expression" dxfId="702" priority="29">
      <formula>W1048338&lt;&gt;0</formula>
    </cfRule>
  </conditionalFormatting>
  <conditionalFormatting sqref="A703">
    <cfRule type="expression" dxfId="701" priority="28">
      <formula>W1048335&lt;&gt;0</formula>
    </cfRule>
  </conditionalFormatting>
  <conditionalFormatting sqref="A702">
    <cfRule type="expression" dxfId="700" priority="27">
      <formula>W1048328&lt;&gt;0</formula>
    </cfRule>
  </conditionalFormatting>
  <conditionalFormatting sqref="A701">
    <cfRule type="expression" dxfId="699" priority="26">
      <formula>W1048327&lt;&gt;0</formula>
    </cfRule>
  </conditionalFormatting>
  <conditionalFormatting sqref="A706">
    <cfRule type="expression" dxfId="698" priority="25">
      <formula>#REF!&lt;&gt;0</formula>
    </cfRule>
  </conditionalFormatting>
  <conditionalFormatting sqref="A705">
    <cfRule type="expression" dxfId="697" priority="24">
      <formula>#REF!&lt;&gt;0</formula>
    </cfRule>
  </conditionalFormatting>
  <conditionalFormatting sqref="A197">
    <cfRule type="expression" dxfId="696" priority="23">
      <formula>#REF!&lt;&gt;0</formula>
    </cfRule>
  </conditionalFormatting>
  <conditionalFormatting sqref="A206">
    <cfRule type="expression" dxfId="695" priority="22">
      <formula>#REF!&lt;&gt;0</formula>
    </cfRule>
  </conditionalFormatting>
  <conditionalFormatting sqref="A124">
    <cfRule type="expression" dxfId="694" priority="15">
      <formula>#REF!&lt;&gt;0</formula>
    </cfRule>
  </conditionalFormatting>
  <conditionalFormatting sqref="A19">
    <cfRule type="expression" dxfId="693" priority="19">
      <formula>T19&lt;&gt;0</formula>
    </cfRule>
  </conditionalFormatting>
  <conditionalFormatting sqref="A4">
    <cfRule type="expression" dxfId="692" priority="18">
      <formula>T4&lt;&gt;0</formula>
    </cfRule>
  </conditionalFormatting>
  <conditionalFormatting sqref="A254">
    <cfRule type="expression" dxfId="691" priority="17">
      <formula>T254&lt;&gt;0</formula>
    </cfRule>
  </conditionalFormatting>
  <conditionalFormatting sqref="A403">
    <cfRule type="expression" dxfId="690" priority="16">
      <formula>T54&lt;&gt;0</formula>
    </cfRule>
  </conditionalFormatting>
  <conditionalFormatting sqref="A638 A640">
    <cfRule type="expression" dxfId="689" priority="839">
      <formula>#REF!&lt;&gt;0</formula>
    </cfRule>
  </conditionalFormatting>
  <conditionalFormatting sqref="A125">
    <cfRule type="expression" dxfId="688" priority="14">
      <formula>T88&lt;&gt;0</formula>
    </cfRule>
  </conditionalFormatting>
  <conditionalFormatting sqref="A199">
    <cfRule type="expression" dxfId="687" priority="13">
      <formula>T83&lt;&gt;0</formula>
    </cfRule>
  </conditionalFormatting>
  <conditionalFormatting sqref="A202">
    <cfRule type="expression" dxfId="686" priority="12">
      <formula>T86&lt;&gt;0</formula>
    </cfRule>
  </conditionalFormatting>
  <conditionalFormatting sqref="A209">
    <cfRule type="expression" dxfId="685" priority="11">
      <formula>T87&lt;&gt;0</formula>
    </cfRule>
  </conditionalFormatting>
  <conditionalFormatting sqref="A244">
    <cfRule type="expression" dxfId="684" priority="10">
      <formula>#REF!&lt;&gt;0</formula>
    </cfRule>
  </conditionalFormatting>
  <conditionalFormatting sqref="A335">
    <cfRule type="expression" dxfId="683" priority="9">
      <formula>#REF!&lt;&gt;0</formula>
    </cfRule>
  </conditionalFormatting>
  <conditionalFormatting sqref="A334">
    <cfRule type="expression" dxfId="682" priority="8">
      <formula>T131&lt;&gt;0</formula>
    </cfRule>
  </conditionalFormatting>
  <conditionalFormatting sqref="A344">
    <cfRule type="expression" dxfId="681" priority="7">
      <formula>T131&lt;&gt;0</formula>
    </cfRule>
  </conditionalFormatting>
  <conditionalFormatting sqref="A676">
    <cfRule type="expression" dxfId="680" priority="6">
      <formula>T277&lt;&gt;0</formula>
    </cfRule>
  </conditionalFormatting>
  <conditionalFormatting sqref="A316 A318:A319">
    <cfRule type="expression" dxfId="675" priority="3">
      <formula>#REF!&lt;&gt;0</formula>
    </cfRule>
  </conditionalFormatting>
  <conditionalFormatting sqref="A317">
    <cfRule type="expression" dxfId="674" priority="2">
      <formula>#REF!&lt;&gt;0</formula>
    </cfRule>
  </conditionalFormatting>
  <conditionalFormatting sqref="A315">
    <cfRule type="expression" dxfId="0" priority="1">
      <formula>#REF!&lt;&gt;0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20" id="{A096FC89-B10C-4198-89C2-F1771B40A4D1}">
            <xm:f>'BBRC Chas Holt\BBRC\BBRC Admin\BBRC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A7</xm:sqref>
        </x14:conditionalFormatting>
        <x14:conditionalFormatting xmlns:xm="http://schemas.microsoft.com/office/excel/2006/main">
          <x14:cfRule type="expression" priority="719" id="{E22B24E7-7B22-455E-9E7E-2B47EC6D7B50}">
            <xm:f>'BBRC Chas Holt\BBRC\BBRC Admin\BBRC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A6</xm:sqref>
        </x14:conditionalFormatting>
        <x14:conditionalFormatting xmlns:xm="http://schemas.microsoft.com/office/excel/2006/main">
          <x14:cfRule type="expression" priority="55" id="{24715AA5-4CF9-48D2-B771-CD626A0C2543}">
            <xm:f>'BBRC Chas Holt\BBRC\BBRC Admin\BBRC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A286</xm:sqref>
        </x14:conditionalFormatting>
        <x14:conditionalFormatting xmlns:xm="http://schemas.microsoft.com/office/excel/2006/main">
          <x14:cfRule type="expression" priority="54" id="{B156E298-754A-4FB6-84EC-FB7AD8728220}">
            <xm:f>'BBRC Chas Holt\BBRC\BBRC Admin\BBRC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A287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CE423-8742-49A2-BE2C-17D88CB354AF}">
  <dimension ref="A1:K37"/>
  <sheetViews>
    <sheetView workbookViewId="0">
      <selection activeCell="N10" sqref="N10"/>
    </sheetView>
  </sheetViews>
  <sheetFormatPr defaultRowHeight="14.4" x14ac:dyDescent="0.3"/>
  <cols>
    <col min="3" max="4" width="10.5546875" bestFit="1" customWidth="1"/>
    <col min="6" max="6" width="28.109375" bestFit="1" customWidth="1"/>
    <col min="7" max="7" width="18.6640625" customWidth="1"/>
    <col min="8" max="8" width="18.33203125" customWidth="1"/>
    <col min="9" max="9" width="17" customWidth="1"/>
  </cols>
  <sheetData>
    <row r="1" spans="1:11" x14ac:dyDescent="0.3">
      <c r="A1" s="15" t="s">
        <v>0</v>
      </c>
      <c r="B1" s="16" t="s">
        <v>1</v>
      </c>
      <c r="C1" s="17" t="s">
        <v>2</v>
      </c>
      <c r="D1" s="17" t="s">
        <v>3</v>
      </c>
      <c r="E1" s="16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</row>
    <row r="2" spans="1:11" x14ac:dyDescent="0.3">
      <c r="A2" s="14" t="s">
        <v>11</v>
      </c>
      <c r="B2" s="3" t="s">
        <v>12</v>
      </c>
      <c r="C2" s="4">
        <v>38381</v>
      </c>
      <c r="D2" s="4">
        <v>38445</v>
      </c>
      <c r="E2" s="5">
        <v>1</v>
      </c>
      <c r="F2" s="6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>
        <v>3</v>
      </c>
    </row>
    <row r="3" spans="1:11" x14ac:dyDescent="0.3">
      <c r="A3" s="14" t="s">
        <v>1257</v>
      </c>
      <c r="B3" s="3" t="s">
        <v>12</v>
      </c>
      <c r="C3" s="7">
        <v>43023</v>
      </c>
      <c r="D3" s="7">
        <v>43025</v>
      </c>
      <c r="E3" s="5">
        <v>1</v>
      </c>
      <c r="F3" s="6" t="s">
        <v>13</v>
      </c>
      <c r="G3" s="6" t="s">
        <v>14</v>
      </c>
      <c r="H3" s="6" t="s">
        <v>30</v>
      </c>
      <c r="I3" s="6" t="s">
        <v>1258</v>
      </c>
      <c r="J3" s="6" t="s">
        <v>17</v>
      </c>
      <c r="K3" s="6">
        <v>3</v>
      </c>
    </row>
    <row r="4" spans="1:11" x14ac:dyDescent="0.3">
      <c r="A4" s="14" t="s">
        <v>18</v>
      </c>
      <c r="B4" s="3" t="s">
        <v>12</v>
      </c>
      <c r="C4" s="4">
        <v>43198</v>
      </c>
      <c r="D4" s="4">
        <v>43205</v>
      </c>
      <c r="E4" s="5">
        <v>1</v>
      </c>
      <c r="F4" s="6" t="s">
        <v>13</v>
      </c>
      <c r="G4" s="6" t="s">
        <v>14</v>
      </c>
      <c r="H4" s="6" t="s">
        <v>19</v>
      </c>
      <c r="I4" s="6" t="s">
        <v>20</v>
      </c>
      <c r="J4" s="6"/>
      <c r="K4" s="6">
        <v>3</v>
      </c>
    </row>
    <row r="5" spans="1:11" x14ac:dyDescent="0.3">
      <c r="A5" s="14" t="s">
        <v>1254</v>
      </c>
      <c r="B5" s="3" t="s">
        <v>12</v>
      </c>
      <c r="C5" s="7">
        <v>43525</v>
      </c>
      <c r="D5" s="7">
        <v>43526</v>
      </c>
      <c r="E5" s="5">
        <v>1</v>
      </c>
      <c r="F5" s="6" t="s">
        <v>13</v>
      </c>
      <c r="G5" s="6" t="s">
        <v>14</v>
      </c>
      <c r="H5" s="6" t="s">
        <v>30</v>
      </c>
      <c r="I5" s="6" t="s">
        <v>1250</v>
      </c>
      <c r="J5" s="6"/>
      <c r="K5" s="6">
        <v>3</v>
      </c>
    </row>
    <row r="6" spans="1:11" x14ac:dyDescent="0.3">
      <c r="A6" s="14" t="s">
        <v>429</v>
      </c>
      <c r="B6" s="3" t="s">
        <v>12</v>
      </c>
      <c r="C6" s="7">
        <v>40926</v>
      </c>
      <c r="D6" s="7">
        <v>40994</v>
      </c>
      <c r="E6" s="5">
        <v>1</v>
      </c>
      <c r="F6" s="6" t="s">
        <v>430</v>
      </c>
      <c r="G6" s="6" t="s">
        <v>431</v>
      </c>
      <c r="H6" s="6" t="s">
        <v>45</v>
      </c>
      <c r="I6" s="6" t="s">
        <v>432</v>
      </c>
      <c r="J6" s="6"/>
      <c r="K6" s="6">
        <v>220</v>
      </c>
    </row>
    <row r="7" spans="1:11" x14ac:dyDescent="0.3">
      <c r="A7" s="14" t="s">
        <v>1266</v>
      </c>
      <c r="B7" s="8" t="s">
        <v>12</v>
      </c>
      <c r="C7" s="7">
        <v>42847</v>
      </c>
      <c r="D7" s="7">
        <v>42847</v>
      </c>
      <c r="E7" s="5">
        <v>1</v>
      </c>
      <c r="F7" s="6" t="s">
        <v>1252</v>
      </c>
      <c r="G7" s="6" t="s">
        <v>1253</v>
      </c>
      <c r="H7" s="6" t="s">
        <v>30</v>
      </c>
      <c r="I7" s="6" t="s">
        <v>1267</v>
      </c>
      <c r="J7" s="6"/>
      <c r="K7" s="6">
        <v>294</v>
      </c>
    </row>
    <row r="8" spans="1:11" x14ac:dyDescent="0.3">
      <c r="A8" s="14" t="s">
        <v>1268</v>
      </c>
      <c r="B8" s="8" t="s">
        <v>12</v>
      </c>
      <c r="C8" s="7">
        <v>43037</v>
      </c>
      <c r="D8" s="7">
        <v>43037</v>
      </c>
      <c r="E8" s="5">
        <v>1</v>
      </c>
      <c r="F8" s="6" t="s">
        <v>1252</v>
      </c>
      <c r="G8" s="6" t="s">
        <v>1253</v>
      </c>
      <c r="H8" s="6" t="s">
        <v>114</v>
      </c>
      <c r="I8" s="6" t="s">
        <v>1269</v>
      </c>
      <c r="J8" s="6"/>
      <c r="K8" s="6">
        <v>294</v>
      </c>
    </row>
    <row r="9" spans="1:11" x14ac:dyDescent="0.3">
      <c r="A9" s="31" t="s">
        <v>1251</v>
      </c>
      <c r="B9" s="8" t="s">
        <v>12</v>
      </c>
      <c r="C9" s="4">
        <v>43600</v>
      </c>
      <c r="D9" s="4">
        <v>43600</v>
      </c>
      <c r="E9" s="5">
        <v>1</v>
      </c>
      <c r="F9" s="6" t="s">
        <v>1252</v>
      </c>
      <c r="G9" s="6" t="s">
        <v>1253</v>
      </c>
      <c r="H9" s="6" t="s">
        <v>30</v>
      </c>
      <c r="I9" s="6" t="s">
        <v>1259</v>
      </c>
      <c r="J9" s="6"/>
      <c r="K9" s="6">
        <v>294</v>
      </c>
    </row>
    <row r="10" spans="1:11" x14ac:dyDescent="0.3">
      <c r="A10" s="14" t="s">
        <v>637</v>
      </c>
      <c r="B10" s="3" t="s">
        <v>12</v>
      </c>
      <c r="C10" s="7">
        <v>37932</v>
      </c>
      <c r="D10" s="7">
        <v>37932</v>
      </c>
      <c r="E10" s="5">
        <v>1</v>
      </c>
      <c r="F10" s="6" t="s">
        <v>635</v>
      </c>
      <c r="G10" s="6" t="s">
        <v>636</v>
      </c>
      <c r="H10" s="6" t="s">
        <v>150</v>
      </c>
      <c r="I10" s="6" t="s">
        <v>638</v>
      </c>
      <c r="J10" s="6"/>
      <c r="K10" s="6">
        <v>399</v>
      </c>
    </row>
    <row r="11" spans="1:11" x14ac:dyDescent="0.3">
      <c r="A11" s="31" t="s">
        <v>639</v>
      </c>
      <c r="B11" s="3" t="s">
        <v>12</v>
      </c>
      <c r="C11" s="4">
        <v>39355</v>
      </c>
      <c r="D11" s="4">
        <v>39355</v>
      </c>
      <c r="E11" s="5">
        <v>1</v>
      </c>
      <c r="F11" s="6" t="s">
        <v>635</v>
      </c>
      <c r="G11" s="6" t="s">
        <v>636</v>
      </c>
      <c r="H11" s="6" t="s">
        <v>30</v>
      </c>
      <c r="I11" s="6" t="s">
        <v>640</v>
      </c>
      <c r="J11" s="6"/>
      <c r="K11" s="6">
        <v>399</v>
      </c>
    </row>
    <row r="12" spans="1:11" x14ac:dyDescent="0.3">
      <c r="A12" s="31" t="s">
        <v>641</v>
      </c>
      <c r="B12" s="3" t="s">
        <v>12</v>
      </c>
      <c r="C12" s="4">
        <v>39358</v>
      </c>
      <c r="D12" s="4">
        <v>39358</v>
      </c>
      <c r="E12" s="5">
        <v>1</v>
      </c>
      <c r="F12" s="6" t="s">
        <v>635</v>
      </c>
      <c r="G12" s="6" t="s">
        <v>636</v>
      </c>
      <c r="H12" s="6" t="s">
        <v>30</v>
      </c>
      <c r="I12" s="6" t="s">
        <v>157</v>
      </c>
      <c r="J12" s="6"/>
      <c r="K12" s="6">
        <v>399</v>
      </c>
    </row>
    <row r="13" spans="1:11" x14ac:dyDescent="0.3">
      <c r="A13" s="14" t="s">
        <v>642</v>
      </c>
      <c r="B13" s="3" t="s">
        <v>12</v>
      </c>
      <c r="C13" s="7">
        <v>39765</v>
      </c>
      <c r="D13" s="7">
        <v>39765</v>
      </c>
      <c r="E13" s="5">
        <v>1</v>
      </c>
      <c r="F13" s="6" t="s">
        <v>635</v>
      </c>
      <c r="G13" s="6" t="s">
        <v>636</v>
      </c>
      <c r="H13" s="6" t="s">
        <v>37</v>
      </c>
      <c r="I13" s="6" t="s">
        <v>280</v>
      </c>
      <c r="J13" s="6"/>
      <c r="K13" s="6">
        <v>399</v>
      </c>
    </row>
    <row r="14" spans="1:11" x14ac:dyDescent="0.3">
      <c r="A14" s="14" t="s">
        <v>643</v>
      </c>
      <c r="B14" s="3" t="s">
        <v>12</v>
      </c>
      <c r="C14" s="7">
        <v>39771</v>
      </c>
      <c r="D14" s="7">
        <v>39771</v>
      </c>
      <c r="E14" s="5">
        <v>1</v>
      </c>
      <c r="F14" s="6" t="s">
        <v>635</v>
      </c>
      <c r="G14" s="6" t="s">
        <v>636</v>
      </c>
      <c r="H14" s="6" t="s">
        <v>131</v>
      </c>
      <c r="I14" s="6" t="s">
        <v>644</v>
      </c>
      <c r="J14" s="6"/>
      <c r="K14" s="6">
        <v>399</v>
      </c>
    </row>
    <row r="15" spans="1:11" x14ac:dyDescent="0.3">
      <c r="A15" s="14" t="s">
        <v>645</v>
      </c>
      <c r="B15" s="3" t="s">
        <v>12</v>
      </c>
      <c r="C15" s="4">
        <v>40096</v>
      </c>
      <c r="D15" s="4">
        <v>40096</v>
      </c>
      <c r="E15" s="5">
        <v>1</v>
      </c>
      <c r="F15" s="6" t="s">
        <v>635</v>
      </c>
      <c r="G15" s="6" t="s">
        <v>636</v>
      </c>
      <c r="H15" s="6" t="s">
        <v>150</v>
      </c>
      <c r="I15" s="6" t="s">
        <v>638</v>
      </c>
      <c r="J15" s="6"/>
      <c r="K15" s="6">
        <v>399</v>
      </c>
    </row>
    <row r="16" spans="1:11" x14ac:dyDescent="0.3">
      <c r="A16" s="14" t="s">
        <v>646</v>
      </c>
      <c r="B16" s="3" t="s">
        <v>12</v>
      </c>
      <c r="C16" s="4">
        <v>40096</v>
      </c>
      <c r="D16" s="4">
        <v>40099</v>
      </c>
      <c r="E16" s="5">
        <v>1</v>
      </c>
      <c r="F16" s="6" t="s">
        <v>635</v>
      </c>
      <c r="G16" s="6" t="s">
        <v>636</v>
      </c>
      <c r="H16" s="6" t="s">
        <v>150</v>
      </c>
      <c r="I16" s="6" t="s">
        <v>638</v>
      </c>
      <c r="J16" s="6"/>
      <c r="K16" s="6">
        <v>399</v>
      </c>
    </row>
    <row r="17" spans="1:11" x14ac:dyDescent="0.3">
      <c r="A17" s="31" t="s">
        <v>648</v>
      </c>
      <c r="B17" s="3" t="s">
        <v>12</v>
      </c>
      <c r="C17" s="4">
        <v>40103</v>
      </c>
      <c r="D17" s="4">
        <v>40103</v>
      </c>
      <c r="E17" s="5">
        <v>1</v>
      </c>
      <c r="F17" s="6" t="s">
        <v>635</v>
      </c>
      <c r="G17" s="6" t="s">
        <v>636</v>
      </c>
      <c r="H17" s="6" t="s">
        <v>40</v>
      </c>
      <c r="I17" s="6" t="s">
        <v>649</v>
      </c>
      <c r="J17" s="6"/>
      <c r="K17" s="6">
        <v>399</v>
      </c>
    </row>
    <row r="18" spans="1:11" x14ac:dyDescent="0.3">
      <c r="A18" s="14" t="s">
        <v>651</v>
      </c>
      <c r="B18" s="3" t="s">
        <v>12</v>
      </c>
      <c r="C18" s="7">
        <v>40468</v>
      </c>
      <c r="D18" s="7">
        <v>40468</v>
      </c>
      <c r="E18" s="5">
        <v>1</v>
      </c>
      <c r="F18" s="6" t="s">
        <v>635</v>
      </c>
      <c r="G18" s="6" t="s">
        <v>636</v>
      </c>
      <c r="H18" s="6" t="s">
        <v>30</v>
      </c>
      <c r="I18" s="6" t="s">
        <v>652</v>
      </c>
      <c r="J18" s="6"/>
      <c r="K18" s="6">
        <v>399</v>
      </c>
    </row>
    <row r="19" spans="1:11" x14ac:dyDescent="0.3">
      <c r="A19" s="33" t="s">
        <v>654</v>
      </c>
      <c r="B19" s="3" t="s">
        <v>12</v>
      </c>
      <c r="C19" s="28">
        <v>41413</v>
      </c>
      <c r="D19" s="28">
        <v>41456</v>
      </c>
      <c r="E19" s="27">
        <v>1</v>
      </c>
      <c r="F19" t="s">
        <v>635</v>
      </c>
      <c r="G19" t="s">
        <v>636</v>
      </c>
      <c r="H19" t="s">
        <v>81</v>
      </c>
      <c r="I19" t="s">
        <v>655</v>
      </c>
      <c r="K19">
        <v>399</v>
      </c>
    </row>
    <row r="20" spans="1:11" x14ac:dyDescent="0.3">
      <c r="A20" s="14" t="s">
        <v>656</v>
      </c>
      <c r="B20" s="3" t="s">
        <v>12</v>
      </c>
      <c r="C20" s="7">
        <v>41547</v>
      </c>
      <c r="D20" s="7">
        <v>41551</v>
      </c>
      <c r="E20" s="5">
        <v>1</v>
      </c>
      <c r="F20" s="6" t="s">
        <v>635</v>
      </c>
      <c r="G20" s="6" t="s">
        <v>636</v>
      </c>
      <c r="H20" s="6" t="s">
        <v>50</v>
      </c>
      <c r="I20" s="6" t="s">
        <v>362</v>
      </c>
      <c r="J20" s="6"/>
      <c r="K20" s="6">
        <v>399</v>
      </c>
    </row>
    <row r="21" spans="1:11" x14ac:dyDescent="0.3">
      <c r="A21" s="14" t="s">
        <v>657</v>
      </c>
      <c r="B21" s="3" t="s">
        <v>12</v>
      </c>
      <c r="C21" s="7">
        <v>41926</v>
      </c>
      <c r="D21" s="7">
        <v>41927</v>
      </c>
      <c r="E21" s="5">
        <v>1</v>
      </c>
      <c r="F21" s="6" t="s">
        <v>635</v>
      </c>
      <c r="G21" s="6" t="s">
        <v>636</v>
      </c>
      <c r="H21" s="6" t="s">
        <v>150</v>
      </c>
      <c r="I21" s="6" t="s">
        <v>345</v>
      </c>
      <c r="J21" s="6"/>
      <c r="K21" s="6">
        <v>399</v>
      </c>
    </row>
    <row r="22" spans="1:11" x14ac:dyDescent="0.3">
      <c r="A22" s="33" t="s">
        <v>658</v>
      </c>
      <c r="B22" s="3" t="s">
        <v>12</v>
      </c>
      <c r="C22" s="28">
        <v>41929</v>
      </c>
      <c r="D22" s="28">
        <v>41940</v>
      </c>
      <c r="E22" s="27">
        <v>1</v>
      </c>
      <c r="F22" t="s">
        <v>635</v>
      </c>
      <c r="G22" t="s">
        <v>636</v>
      </c>
      <c r="H22" t="s">
        <v>179</v>
      </c>
      <c r="I22" t="s">
        <v>659</v>
      </c>
      <c r="K22">
        <v>399</v>
      </c>
    </row>
    <row r="23" spans="1:11" x14ac:dyDescent="0.3">
      <c r="A23" s="33" t="s">
        <v>660</v>
      </c>
      <c r="B23" s="3" t="s">
        <v>12</v>
      </c>
      <c r="C23" s="28">
        <v>42660</v>
      </c>
      <c r="D23" s="28">
        <v>42660</v>
      </c>
      <c r="E23" s="27">
        <v>1</v>
      </c>
      <c r="F23" t="s">
        <v>635</v>
      </c>
      <c r="G23" t="s">
        <v>636</v>
      </c>
      <c r="H23" t="s">
        <v>150</v>
      </c>
      <c r="I23" t="s">
        <v>661</v>
      </c>
      <c r="K23">
        <v>399</v>
      </c>
    </row>
    <row r="24" spans="1:11" x14ac:dyDescent="0.3">
      <c r="A24" s="31" t="s">
        <v>662</v>
      </c>
      <c r="B24" s="3" t="s">
        <v>12</v>
      </c>
      <c r="C24" s="4">
        <v>43047</v>
      </c>
      <c r="D24" s="4">
        <v>43048</v>
      </c>
      <c r="E24" s="5">
        <v>1</v>
      </c>
      <c r="F24" s="6" t="s">
        <v>635</v>
      </c>
      <c r="G24" s="6" t="s">
        <v>636</v>
      </c>
      <c r="H24" s="6" t="s">
        <v>152</v>
      </c>
      <c r="I24" s="6" t="s">
        <v>355</v>
      </c>
      <c r="J24" s="6"/>
      <c r="K24" s="6">
        <v>399</v>
      </c>
    </row>
    <row r="25" spans="1:11" x14ac:dyDescent="0.3">
      <c r="A25" s="14" t="s">
        <v>1795</v>
      </c>
      <c r="B25" s="3" t="s">
        <v>12</v>
      </c>
      <c r="C25" s="7">
        <v>43767</v>
      </c>
      <c r="D25" s="7">
        <v>43767</v>
      </c>
      <c r="E25" s="5">
        <v>1</v>
      </c>
      <c r="F25" s="6" t="s">
        <v>635</v>
      </c>
      <c r="G25" s="6" t="s">
        <v>636</v>
      </c>
      <c r="H25" s="6" t="s">
        <v>30</v>
      </c>
      <c r="I25" s="6" t="s">
        <v>224</v>
      </c>
      <c r="J25" s="6" t="s">
        <v>17</v>
      </c>
      <c r="K25" s="6">
        <v>399</v>
      </c>
    </row>
    <row r="26" spans="1:11" x14ac:dyDescent="0.3">
      <c r="A26" s="31" t="s">
        <v>1332</v>
      </c>
      <c r="B26" s="3" t="s">
        <v>12</v>
      </c>
      <c r="C26" s="4">
        <v>43768</v>
      </c>
      <c r="D26" s="4">
        <v>43768</v>
      </c>
      <c r="E26" s="5">
        <v>1</v>
      </c>
      <c r="F26" s="6" t="s">
        <v>635</v>
      </c>
      <c r="G26" s="6" t="s">
        <v>636</v>
      </c>
      <c r="H26" s="6" t="s">
        <v>36</v>
      </c>
      <c r="I26" s="6" t="s">
        <v>673</v>
      </c>
      <c r="J26" s="6" t="s">
        <v>17</v>
      </c>
      <c r="K26" s="6">
        <v>399</v>
      </c>
    </row>
    <row r="27" spans="1:11" x14ac:dyDescent="0.3">
      <c r="A27" s="31" t="s">
        <v>663</v>
      </c>
      <c r="B27" s="3" t="s">
        <v>12</v>
      </c>
      <c r="C27" s="4">
        <v>36839</v>
      </c>
      <c r="D27" s="4">
        <v>36869</v>
      </c>
      <c r="E27" s="5">
        <v>1</v>
      </c>
      <c r="F27" s="6" t="s">
        <v>664</v>
      </c>
      <c r="G27" s="6" t="s">
        <v>665</v>
      </c>
      <c r="H27" s="6" t="s">
        <v>167</v>
      </c>
      <c r="I27" s="6" t="s">
        <v>666</v>
      </c>
      <c r="J27" s="6" t="s">
        <v>17</v>
      </c>
      <c r="K27" s="6">
        <v>400</v>
      </c>
    </row>
    <row r="28" spans="1:11" x14ac:dyDescent="0.3">
      <c r="A28" s="14" t="s">
        <v>667</v>
      </c>
      <c r="B28" s="3" t="s">
        <v>12</v>
      </c>
      <c r="C28" s="4">
        <v>38288</v>
      </c>
      <c r="D28" s="4">
        <v>38288</v>
      </c>
      <c r="E28" s="5">
        <v>1</v>
      </c>
      <c r="F28" s="6" t="s">
        <v>664</v>
      </c>
      <c r="G28" s="6" t="s">
        <v>665</v>
      </c>
      <c r="H28" s="6" t="s">
        <v>668</v>
      </c>
      <c r="I28" s="6" t="s">
        <v>669</v>
      </c>
      <c r="J28" s="6" t="s">
        <v>17</v>
      </c>
      <c r="K28" s="6">
        <v>400</v>
      </c>
    </row>
    <row r="29" spans="1:11" x14ac:dyDescent="0.3">
      <c r="A29" s="14" t="s">
        <v>670</v>
      </c>
      <c r="B29" s="3" t="s">
        <v>12</v>
      </c>
      <c r="C29" s="7">
        <v>38325</v>
      </c>
      <c r="D29" s="7">
        <v>38325</v>
      </c>
      <c r="E29" s="5">
        <v>1</v>
      </c>
      <c r="F29" s="6" t="s">
        <v>664</v>
      </c>
      <c r="G29" s="6" t="s">
        <v>665</v>
      </c>
      <c r="H29" s="6" t="s">
        <v>15</v>
      </c>
      <c r="I29" s="6" t="s">
        <v>671</v>
      </c>
      <c r="J29" s="6" t="s">
        <v>17</v>
      </c>
      <c r="K29" s="6">
        <v>400</v>
      </c>
    </row>
    <row r="30" spans="1:11" x14ac:dyDescent="0.3">
      <c r="A30" s="14" t="s">
        <v>672</v>
      </c>
      <c r="B30" s="3" t="s">
        <v>12</v>
      </c>
      <c r="C30" s="4">
        <v>39357</v>
      </c>
      <c r="D30" s="4">
        <v>39357</v>
      </c>
      <c r="E30" s="5">
        <v>1</v>
      </c>
      <c r="F30" s="6" t="s">
        <v>664</v>
      </c>
      <c r="G30" s="6" t="s">
        <v>665</v>
      </c>
      <c r="H30" s="6" t="s">
        <v>36</v>
      </c>
      <c r="I30" s="6" t="s">
        <v>673</v>
      </c>
      <c r="J30" s="6" t="s">
        <v>17</v>
      </c>
      <c r="K30" s="6">
        <v>400</v>
      </c>
    </row>
    <row r="31" spans="1:11" x14ac:dyDescent="0.3">
      <c r="A31" s="14" t="s">
        <v>674</v>
      </c>
      <c r="B31" s="3" t="s">
        <v>12</v>
      </c>
      <c r="C31" s="7">
        <v>40084</v>
      </c>
      <c r="D31" s="7">
        <v>40084</v>
      </c>
      <c r="E31" s="5">
        <v>1</v>
      </c>
      <c r="F31" s="6" t="s">
        <v>664</v>
      </c>
      <c r="G31" s="6" t="s">
        <v>665</v>
      </c>
      <c r="H31" s="6" t="s">
        <v>169</v>
      </c>
      <c r="I31" s="6" t="s">
        <v>675</v>
      </c>
      <c r="J31" s="6" t="s">
        <v>17</v>
      </c>
      <c r="K31" s="6">
        <v>400</v>
      </c>
    </row>
    <row r="32" spans="1:11" x14ac:dyDescent="0.3">
      <c r="A32" s="31" t="s">
        <v>676</v>
      </c>
      <c r="B32" s="3" t="s">
        <v>12</v>
      </c>
      <c r="C32" s="4">
        <v>40167</v>
      </c>
      <c r="D32" s="4">
        <v>40167</v>
      </c>
      <c r="E32" s="5">
        <v>1</v>
      </c>
      <c r="F32" s="6" t="s">
        <v>664</v>
      </c>
      <c r="G32" s="6" t="s">
        <v>665</v>
      </c>
      <c r="H32" s="6" t="s">
        <v>650</v>
      </c>
      <c r="I32" s="6" t="s">
        <v>677</v>
      </c>
      <c r="J32" s="6" t="s">
        <v>17</v>
      </c>
      <c r="K32" s="6">
        <v>400</v>
      </c>
    </row>
    <row r="33" spans="1:11" x14ac:dyDescent="0.3">
      <c r="A33" s="14" t="s">
        <v>678</v>
      </c>
      <c r="B33" s="3" t="s">
        <v>12</v>
      </c>
      <c r="C33" s="7">
        <v>40492</v>
      </c>
      <c r="D33" s="7">
        <v>40498</v>
      </c>
      <c r="E33" s="5">
        <v>1</v>
      </c>
      <c r="F33" s="6" t="s">
        <v>664</v>
      </c>
      <c r="G33" s="6" t="s">
        <v>665</v>
      </c>
      <c r="H33" s="6" t="s">
        <v>36</v>
      </c>
      <c r="I33" s="6" t="s">
        <v>679</v>
      </c>
      <c r="J33" s="6" t="s">
        <v>17</v>
      </c>
      <c r="K33" s="6">
        <v>400</v>
      </c>
    </row>
    <row r="34" spans="1:11" x14ac:dyDescent="0.3">
      <c r="A34" s="31" t="s">
        <v>680</v>
      </c>
      <c r="B34" s="3" t="s">
        <v>12</v>
      </c>
      <c r="C34" s="4">
        <v>40514</v>
      </c>
      <c r="D34" s="4">
        <v>40514</v>
      </c>
      <c r="E34" s="5">
        <v>1</v>
      </c>
      <c r="F34" s="6" t="s">
        <v>664</v>
      </c>
      <c r="G34" s="6" t="s">
        <v>665</v>
      </c>
      <c r="H34" s="6" t="s">
        <v>39</v>
      </c>
      <c r="I34" s="6" t="s">
        <v>681</v>
      </c>
      <c r="J34" s="6" t="s">
        <v>17</v>
      </c>
      <c r="K34" s="6">
        <v>400</v>
      </c>
    </row>
    <row r="35" spans="1:11" x14ac:dyDescent="0.3">
      <c r="A35" s="31" t="s">
        <v>682</v>
      </c>
      <c r="B35" s="3" t="s">
        <v>12</v>
      </c>
      <c r="C35" s="4">
        <v>40837</v>
      </c>
      <c r="D35" s="4">
        <v>40844</v>
      </c>
      <c r="E35" s="5">
        <v>1</v>
      </c>
      <c r="F35" s="6" t="s">
        <v>664</v>
      </c>
      <c r="G35" s="6" t="s">
        <v>665</v>
      </c>
      <c r="H35" s="6" t="s">
        <v>152</v>
      </c>
      <c r="I35" s="6" t="s">
        <v>683</v>
      </c>
      <c r="J35" s="6" t="s">
        <v>17</v>
      </c>
      <c r="K35" s="6">
        <v>400</v>
      </c>
    </row>
    <row r="36" spans="1:11" x14ac:dyDescent="0.3">
      <c r="A36" s="14" t="s">
        <v>684</v>
      </c>
      <c r="B36" s="3" t="s">
        <v>12</v>
      </c>
      <c r="C36" s="4">
        <v>40856</v>
      </c>
      <c r="D36" s="4">
        <v>40859</v>
      </c>
      <c r="E36" s="5">
        <v>1</v>
      </c>
      <c r="F36" s="6" t="s">
        <v>664</v>
      </c>
      <c r="G36" s="6" t="s">
        <v>665</v>
      </c>
      <c r="H36" s="6" t="s">
        <v>123</v>
      </c>
      <c r="I36" s="6" t="s">
        <v>685</v>
      </c>
      <c r="J36" s="6" t="s">
        <v>17</v>
      </c>
      <c r="K36" s="6">
        <v>400</v>
      </c>
    </row>
    <row r="37" spans="1:11" x14ac:dyDescent="0.3">
      <c r="A37" s="14" t="s">
        <v>686</v>
      </c>
      <c r="B37" s="3" t="s">
        <v>12</v>
      </c>
      <c r="C37" s="7">
        <v>42802</v>
      </c>
      <c r="D37" s="7">
        <v>42826</v>
      </c>
      <c r="E37" s="5">
        <v>1</v>
      </c>
      <c r="F37" s="6" t="s">
        <v>664</v>
      </c>
      <c r="G37" s="6" t="s">
        <v>665</v>
      </c>
      <c r="H37" s="6" t="s">
        <v>150</v>
      </c>
      <c r="I37" s="6" t="s">
        <v>687</v>
      </c>
      <c r="J37" s="6" t="s">
        <v>17</v>
      </c>
      <c r="K37" s="6">
        <v>400</v>
      </c>
    </row>
  </sheetData>
  <sortState xmlns:xlrd2="http://schemas.microsoft.com/office/spreadsheetml/2017/richdata2" ref="A2:K37">
    <sortCondition ref="K2:K37"/>
    <sortCondition ref="C2:C37"/>
  </sortState>
  <conditionalFormatting sqref="A2:A3">
    <cfRule type="expression" dxfId="673" priority="35">
      <formula>T2&lt;&gt;0</formula>
    </cfRule>
  </conditionalFormatting>
  <conditionalFormatting sqref="A5">
    <cfRule type="expression" dxfId="672" priority="34">
      <formula>#REF!&lt;&gt;0</formula>
    </cfRule>
  </conditionalFormatting>
  <conditionalFormatting sqref="A4">
    <cfRule type="expression" dxfId="671" priority="33">
      <formula>T4&lt;&gt;0</formula>
    </cfRule>
  </conditionalFormatting>
  <conditionalFormatting sqref="A6">
    <cfRule type="expression" dxfId="670" priority="32">
      <formula>#REF!&lt;&gt;0</formula>
    </cfRule>
  </conditionalFormatting>
  <conditionalFormatting sqref="A9">
    <cfRule type="expression" dxfId="669" priority="31">
      <formula>#REF!&lt;&gt;0</formula>
    </cfRule>
  </conditionalFormatting>
  <conditionalFormatting sqref="A8">
    <cfRule type="expression" dxfId="668" priority="30">
      <formula>T1048216&lt;&gt;0</formula>
    </cfRule>
  </conditionalFormatting>
  <conditionalFormatting sqref="A7">
    <cfRule type="expression" dxfId="667" priority="29">
      <formula>T1048291&lt;&gt;0</formula>
    </cfRule>
  </conditionalFormatting>
  <conditionalFormatting sqref="A14">
    <cfRule type="expression" dxfId="666" priority="28">
      <formula>#REF!&lt;&gt;0</formula>
    </cfRule>
  </conditionalFormatting>
  <conditionalFormatting sqref="A13">
    <cfRule type="expression" dxfId="665" priority="27">
      <formula>#REF!&lt;&gt;0</formula>
    </cfRule>
  </conditionalFormatting>
  <conditionalFormatting sqref="A12">
    <cfRule type="expression" dxfId="664" priority="26">
      <formula>#REF!&lt;&gt;0</formula>
    </cfRule>
  </conditionalFormatting>
  <conditionalFormatting sqref="A11">
    <cfRule type="expression" dxfId="663" priority="25">
      <formula>T1048098&lt;&gt;0</formula>
    </cfRule>
  </conditionalFormatting>
  <conditionalFormatting sqref="A10">
    <cfRule type="expression" dxfId="662" priority="24">
      <formula>T1048097&lt;&gt;0</formula>
    </cfRule>
  </conditionalFormatting>
  <conditionalFormatting sqref="A19">
    <cfRule type="expression" dxfId="661" priority="23">
      <formula>#REF!&lt;&gt;0</formula>
    </cfRule>
  </conditionalFormatting>
  <conditionalFormatting sqref="A18">
    <cfRule type="expression" dxfId="660" priority="22">
      <formula>#REF!&lt;&gt;0</formula>
    </cfRule>
  </conditionalFormatting>
  <conditionalFormatting sqref="A17">
    <cfRule type="expression" dxfId="659" priority="21">
      <formula>#REF!&lt;&gt;0</formula>
    </cfRule>
  </conditionalFormatting>
  <conditionalFormatting sqref="A16">
    <cfRule type="expression" dxfId="658" priority="20">
      <formula>#REF!&lt;&gt;0</formula>
    </cfRule>
  </conditionalFormatting>
  <conditionalFormatting sqref="A15">
    <cfRule type="expression" dxfId="657" priority="19">
      <formula>#REF!&lt;&gt;0</formula>
    </cfRule>
  </conditionalFormatting>
  <conditionalFormatting sqref="A25">
    <cfRule type="expression" dxfId="656" priority="18">
      <formula>#REF!&lt;&gt;0</formula>
    </cfRule>
  </conditionalFormatting>
  <conditionalFormatting sqref="A24">
    <cfRule type="expression" dxfId="655" priority="17">
      <formula>#REF!&lt;&gt;0</formula>
    </cfRule>
  </conditionalFormatting>
  <conditionalFormatting sqref="A23">
    <cfRule type="expression" dxfId="654" priority="16">
      <formula>T1048098&lt;&gt;0</formula>
    </cfRule>
  </conditionalFormatting>
  <conditionalFormatting sqref="A22">
    <cfRule type="expression" dxfId="653" priority="15">
      <formula>T1048097&lt;&gt;0</formula>
    </cfRule>
  </conditionalFormatting>
  <conditionalFormatting sqref="A21">
    <cfRule type="expression" dxfId="652" priority="14">
      <formula>#REF!&lt;&gt;0</formula>
    </cfRule>
  </conditionalFormatting>
  <conditionalFormatting sqref="A20">
    <cfRule type="expression" dxfId="651" priority="13">
      <formula>T1048096&lt;&gt;0</formula>
    </cfRule>
  </conditionalFormatting>
  <conditionalFormatting sqref="A30">
    <cfRule type="expression" dxfId="650" priority="12">
      <formula>#REF!&lt;&gt;0</formula>
    </cfRule>
  </conditionalFormatting>
  <conditionalFormatting sqref="A29">
    <cfRule type="expression" dxfId="649" priority="11">
      <formula>T1048097&lt;&gt;0</formula>
    </cfRule>
  </conditionalFormatting>
  <conditionalFormatting sqref="A28">
    <cfRule type="expression" dxfId="648" priority="10">
      <formula>#REF!&lt;&gt;0</formula>
    </cfRule>
  </conditionalFormatting>
  <conditionalFormatting sqref="A27">
    <cfRule type="expression" dxfId="647" priority="9">
      <formula>#REF!&lt;&gt;0</formula>
    </cfRule>
  </conditionalFormatting>
  <conditionalFormatting sqref="A26">
    <cfRule type="expression" dxfId="646" priority="8">
      <formula>T1048094&lt;&gt;0</formula>
    </cfRule>
  </conditionalFormatting>
  <conditionalFormatting sqref="A37">
    <cfRule type="expression" dxfId="645" priority="7">
      <formula>#REF!&lt;&gt;0</formula>
    </cfRule>
  </conditionalFormatting>
  <conditionalFormatting sqref="A36">
    <cfRule type="expression" dxfId="644" priority="6">
      <formula>#REF!&lt;&gt;0</formula>
    </cfRule>
  </conditionalFormatting>
  <conditionalFormatting sqref="A35">
    <cfRule type="expression" dxfId="643" priority="5">
      <formula>T1048096&lt;&gt;0</formula>
    </cfRule>
  </conditionalFormatting>
  <conditionalFormatting sqref="A34">
    <cfRule type="expression" dxfId="642" priority="4">
      <formula>T1048099&lt;&gt;0</formula>
    </cfRule>
  </conditionalFormatting>
  <conditionalFormatting sqref="A33">
    <cfRule type="expression" dxfId="641" priority="3">
      <formula>T1048092&lt;&gt;0</formula>
    </cfRule>
  </conditionalFormatting>
  <conditionalFormatting sqref="A32">
    <cfRule type="expression" dxfId="640" priority="2">
      <formula>T1048091&lt;&gt;0</formula>
    </cfRule>
  </conditionalFormatting>
  <conditionalFormatting sqref="A31">
    <cfRule type="expression" dxfId="639" priority="1">
      <formula>#REF!&lt;&gt;0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DA8E9-9E3C-40BC-AECA-6F4321B3B270}">
  <dimension ref="A1:K76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2" max="2" width="18.109375" bestFit="1" customWidth="1"/>
    <col min="3" max="4" width="10.5546875" bestFit="1" customWidth="1"/>
    <col min="6" max="6" width="37.21875" customWidth="1"/>
    <col min="7" max="7" width="20.77734375" customWidth="1"/>
    <col min="8" max="8" width="16.6640625" customWidth="1"/>
    <col min="9" max="9" width="27.109375" customWidth="1"/>
    <col min="10" max="10" width="27.21875" customWidth="1"/>
  </cols>
  <sheetData>
    <row r="1" spans="1:11" s="19" customFormat="1" x14ac:dyDescent="0.3">
      <c r="A1" s="21" t="s">
        <v>0</v>
      </c>
      <c r="B1" s="1" t="s">
        <v>1</v>
      </c>
      <c r="C1" s="20" t="s">
        <v>2</v>
      </c>
      <c r="D1" s="20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3">
      <c r="A2" s="14" t="s">
        <v>1065</v>
      </c>
      <c r="B2" s="3" t="s">
        <v>29</v>
      </c>
      <c r="C2" s="7">
        <v>40816</v>
      </c>
      <c r="D2" s="7">
        <v>40856</v>
      </c>
      <c r="E2" s="5">
        <v>1</v>
      </c>
      <c r="F2" s="6" t="s">
        <v>22</v>
      </c>
      <c r="G2" s="6" t="s">
        <v>23</v>
      </c>
      <c r="H2" s="6" t="s">
        <v>167</v>
      </c>
      <c r="I2" s="6" t="s">
        <v>1066</v>
      </c>
      <c r="J2" s="6" t="s">
        <v>17</v>
      </c>
      <c r="K2" s="6">
        <v>4</v>
      </c>
    </row>
    <row r="3" spans="1:11" x14ac:dyDescent="0.3">
      <c r="A3" s="31" t="s">
        <v>989</v>
      </c>
      <c r="B3" s="3" t="s">
        <v>21</v>
      </c>
      <c r="C3" s="4">
        <v>43716</v>
      </c>
      <c r="D3" s="4">
        <v>43716</v>
      </c>
      <c r="E3" s="5">
        <v>1</v>
      </c>
      <c r="F3" s="6" t="s">
        <v>22</v>
      </c>
      <c r="G3" s="6" t="s">
        <v>23</v>
      </c>
      <c r="H3" s="6" t="s">
        <v>19</v>
      </c>
      <c r="I3" s="6" t="s">
        <v>79</v>
      </c>
      <c r="J3" s="6" t="s">
        <v>1824</v>
      </c>
      <c r="K3" s="6">
        <v>4</v>
      </c>
    </row>
    <row r="4" spans="1:11" x14ac:dyDescent="0.3">
      <c r="A4" s="14" t="s">
        <v>32</v>
      </c>
      <c r="B4" s="3" t="s">
        <v>29</v>
      </c>
      <c r="C4" s="7">
        <v>39088</v>
      </c>
      <c r="D4" s="7">
        <v>39088</v>
      </c>
      <c r="E4" s="5">
        <v>1</v>
      </c>
      <c r="F4" s="6" t="s">
        <v>26</v>
      </c>
      <c r="G4" s="6" t="s">
        <v>27</v>
      </c>
      <c r="H4" s="6" t="s">
        <v>33</v>
      </c>
      <c r="I4" s="6" t="s">
        <v>34</v>
      </c>
      <c r="J4" s="6" t="s">
        <v>17</v>
      </c>
      <c r="K4" s="6">
        <v>8</v>
      </c>
    </row>
    <row r="5" spans="1:11" x14ac:dyDescent="0.3">
      <c r="A5" s="14" t="s">
        <v>44</v>
      </c>
      <c r="B5" s="3" t="s">
        <v>29</v>
      </c>
      <c r="C5" s="7">
        <v>43020</v>
      </c>
      <c r="D5" s="7">
        <v>43022</v>
      </c>
      <c r="E5" s="5">
        <v>1</v>
      </c>
      <c r="F5" s="6" t="s">
        <v>26</v>
      </c>
      <c r="G5" s="6" t="s">
        <v>27</v>
      </c>
      <c r="H5" s="6" t="s">
        <v>45</v>
      </c>
      <c r="I5" s="6" t="s">
        <v>46</v>
      </c>
      <c r="J5" s="6" t="s">
        <v>17</v>
      </c>
      <c r="K5" s="6">
        <v>8</v>
      </c>
    </row>
    <row r="6" spans="1:11" x14ac:dyDescent="0.3">
      <c r="A6" s="14" t="s">
        <v>47</v>
      </c>
      <c r="B6" s="3" t="s">
        <v>29</v>
      </c>
      <c r="C6" s="4">
        <v>43023</v>
      </c>
      <c r="D6" s="4">
        <v>43023</v>
      </c>
      <c r="E6" s="5">
        <v>1</v>
      </c>
      <c r="F6" s="6" t="s">
        <v>26</v>
      </c>
      <c r="G6" s="6" t="s">
        <v>27</v>
      </c>
      <c r="H6" s="6" t="s">
        <v>45</v>
      </c>
      <c r="I6" s="6" t="s">
        <v>48</v>
      </c>
      <c r="J6" s="6" t="s">
        <v>17</v>
      </c>
      <c r="K6" s="6">
        <v>8</v>
      </c>
    </row>
    <row r="7" spans="1:11" x14ac:dyDescent="0.3">
      <c r="A7" s="14" t="s">
        <v>49</v>
      </c>
      <c r="B7" s="3" t="s">
        <v>29</v>
      </c>
      <c r="C7" s="7">
        <v>43030</v>
      </c>
      <c r="D7" s="7">
        <v>43031</v>
      </c>
      <c r="E7" s="5">
        <v>1</v>
      </c>
      <c r="F7" s="6" t="s">
        <v>26</v>
      </c>
      <c r="G7" s="6" t="s">
        <v>27</v>
      </c>
      <c r="H7" s="6" t="s">
        <v>50</v>
      </c>
      <c r="I7" s="6" t="s">
        <v>51</v>
      </c>
      <c r="J7" s="6" t="s">
        <v>17</v>
      </c>
      <c r="K7" s="6">
        <v>8</v>
      </c>
    </row>
    <row r="8" spans="1:11" x14ac:dyDescent="0.3">
      <c r="A8" s="14" t="s">
        <v>53</v>
      </c>
      <c r="B8" s="3" t="s">
        <v>29</v>
      </c>
      <c r="C8" s="7">
        <v>43085</v>
      </c>
      <c r="D8" s="7">
        <v>43085</v>
      </c>
      <c r="E8" s="5">
        <v>1</v>
      </c>
      <c r="F8" s="6" t="s">
        <v>26</v>
      </c>
      <c r="G8" s="6" t="s">
        <v>27</v>
      </c>
      <c r="H8" s="6" t="s">
        <v>45</v>
      </c>
      <c r="I8" s="6" t="s">
        <v>54</v>
      </c>
      <c r="J8" s="6" t="s">
        <v>17</v>
      </c>
      <c r="K8" s="6">
        <v>8</v>
      </c>
    </row>
    <row r="9" spans="1:11" x14ac:dyDescent="0.3">
      <c r="A9" s="14" t="s">
        <v>55</v>
      </c>
      <c r="B9" s="3" t="s">
        <v>29</v>
      </c>
      <c r="C9" s="4">
        <v>43093</v>
      </c>
      <c r="D9" s="4">
        <v>43120</v>
      </c>
      <c r="E9" s="5">
        <v>1</v>
      </c>
      <c r="F9" s="6" t="s">
        <v>26</v>
      </c>
      <c r="G9" s="6" t="s">
        <v>27</v>
      </c>
      <c r="H9" s="6" t="s">
        <v>50</v>
      </c>
      <c r="I9" s="6" t="s">
        <v>51</v>
      </c>
      <c r="J9" s="6" t="s">
        <v>17</v>
      </c>
      <c r="K9" s="6">
        <v>8</v>
      </c>
    </row>
    <row r="10" spans="1:11" x14ac:dyDescent="0.3">
      <c r="A10" s="14" t="s">
        <v>42</v>
      </c>
      <c r="B10" s="3" t="s">
        <v>29</v>
      </c>
      <c r="C10" s="7">
        <v>43013</v>
      </c>
      <c r="D10" s="7">
        <v>43013</v>
      </c>
      <c r="E10" s="5">
        <v>1</v>
      </c>
      <c r="F10" s="6" t="s">
        <v>26</v>
      </c>
      <c r="G10" s="6" t="s">
        <v>27</v>
      </c>
      <c r="H10" s="6" t="s">
        <v>40</v>
      </c>
      <c r="I10" s="6" t="s">
        <v>43</v>
      </c>
      <c r="J10" s="6" t="s">
        <v>17</v>
      </c>
      <c r="K10" s="6">
        <v>8</v>
      </c>
    </row>
    <row r="11" spans="1:11" x14ac:dyDescent="0.3">
      <c r="A11" s="14" t="s">
        <v>52</v>
      </c>
      <c r="B11" s="3" t="s">
        <v>29</v>
      </c>
      <c r="C11" s="7">
        <v>43073</v>
      </c>
      <c r="D11" s="7">
        <v>43075</v>
      </c>
      <c r="E11" s="5">
        <v>1</v>
      </c>
      <c r="F11" s="6" t="s">
        <v>26</v>
      </c>
      <c r="G11" s="6" t="s">
        <v>27</v>
      </c>
      <c r="H11" s="6" t="s">
        <v>50</v>
      </c>
      <c r="I11" s="6" t="s">
        <v>51</v>
      </c>
      <c r="J11" s="6" t="s">
        <v>17</v>
      </c>
      <c r="K11" s="6">
        <v>8</v>
      </c>
    </row>
    <row r="12" spans="1:11" x14ac:dyDescent="0.3">
      <c r="A12" s="35" t="s">
        <v>1980</v>
      </c>
      <c r="B12" s="22" t="s">
        <v>29</v>
      </c>
      <c r="C12" s="36">
        <v>36167</v>
      </c>
      <c r="D12" s="36">
        <v>36180</v>
      </c>
      <c r="E12" s="37">
        <v>2</v>
      </c>
      <c r="F12" s="26" t="s">
        <v>26</v>
      </c>
      <c r="G12" s="26" t="s">
        <v>27</v>
      </c>
      <c r="H12" s="26" t="s">
        <v>30</v>
      </c>
      <c r="I12" s="26" t="s">
        <v>1981</v>
      </c>
      <c r="J12" s="26" t="s">
        <v>17</v>
      </c>
      <c r="K12" s="26">
        <v>8</v>
      </c>
    </row>
    <row r="13" spans="1:11" x14ac:dyDescent="0.3">
      <c r="A13" s="14" t="s">
        <v>58</v>
      </c>
      <c r="B13" s="3" t="s">
        <v>29</v>
      </c>
      <c r="C13" s="7">
        <v>43390</v>
      </c>
      <c r="D13" s="7">
        <v>43397</v>
      </c>
      <c r="E13" s="5">
        <v>1</v>
      </c>
      <c r="F13" s="6" t="s">
        <v>26</v>
      </c>
      <c r="G13" s="6" t="s">
        <v>27</v>
      </c>
      <c r="H13" s="6" t="s">
        <v>40</v>
      </c>
      <c r="I13" s="6" t="s">
        <v>59</v>
      </c>
      <c r="J13" s="6" t="s">
        <v>17</v>
      </c>
      <c r="K13" s="6">
        <v>8</v>
      </c>
    </row>
    <row r="14" spans="1:11" x14ac:dyDescent="0.3">
      <c r="A14" s="14" t="s">
        <v>62</v>
      </c>
      <c r="B14" s="3" t="s">
        <v>29</v>
      </c>
      <c r="C14" s="7">
        <v>43429</v>
      </c>
      <c r="D14" s="7">
        <v>43476</v>
      </c>
      <c r="E14" s="5">
        <v>1</v>
      </c>
      <c r="F14" s="6" t="s">
        <v>26</v>
      </c>
      <c r="G14" s="6" t="s">
        <v>27</v>
      </c>
      <c r="H14" s="6" t="s">
        <v>39</v>
      </c>
      <c r="I14" s="6" t="s">
        <v>63</v>
      </c>
      <c r="J14" s="6" t="s">
        <v>17</v>
      </c>
      <c r="K14" s="6">
        <v>8</v>
      </c>
    </row>
    <row r="15" spans="1:11" x14ac:dyDescent="0.3">
      <c r="A15" s="14" t="s">
        <v>1566</v>
      </c>
      <c r="B15" s="3" t="s">
        <v>29</v>
      </c>
      <c r="C15" s="7">
        <v>43769</v>
      </c>
      <c r="D15" s="7">
        <v>43769</v>
      </c>
      <c r="E15" s="5">
        <v>1</v>
      </c>
      <c r="F15" s="6" t="s">
        <v>26</v>
      </c>
      <c r="G15" s="6" t="s">
        <v>27</v>
      </c>
      <c r="H15" s="6" t="s">
        <v>39</v>
      </c>
      <c r="I15" s="6" t="s">
        <v>1567</v>
      </c>
      <c r="J15" s="6"/>
      <c r="K15" s="6">
        <v>8</v>
      </c>
    </row>
    <row r="16" spans="1:11" x14ac:dyDescent="0.3">
      <c r="A16" s="14" t="s">
        <v>56</v>
      </c>
      <c r="B16" s="3" t="s">
        <v>29</v>
      </c>
      <c r="C16" s="7">
        <v>43382</v>
      </c>
      <c r="D16" s="7">
        <v>43382</v>
      </c>
      <c r="E16" s="5">
        <v>1</v>
      </c>
      <c r="F16" s="6" t="s">
        <v>26</v>
      </c>
      <c r="G16" s="6" t="s">
        <v>27</v>
      </c>
      <c r="H16" s="6" t="s">
        <v>15</v>
      </c>
      <c r="I16" s="6" t="s">
        <v>57</v>
      </c>
      <c r="J16" s="6" t="s">
        <v>17</v>
      </c>
      <c r="K16" s="6">
        <v>8</v>
      </c>
    </row>
    <row r="17" spans="1:11" x14ac:dyDescent="0.3">
      <c r="A17" s="31" t="s">
        <v>65</v>
      </c>
      <c r="B17" s="3" t="s">
        <v>29</v>
      </c>
      <c r="C17" s="4">
        <v>43501</v>
      </c>
      <c r="D17" s="4">
        <v>43523</v>
      </c>
      <c r="E17" s="5">
        <v>1</v>
      </c>
      <c r="F17" s="6" t="s">
        <v>26</v>
      </c>
      <c r="G17" s="6" t="s">
        <v>27</v>
      </c>
      <c r="H17" s="6" t="s">
        <v>28</v>
      </c>
      <c r="I17" s="6" t="s">
        <v>66</v>
      </c>
      <c r="J17" s="6"/>
      <c r="K17" s="6">
        <v>8</v>
      </c>
    </row>
    <row r="18" spans="1:11" x14ac:dyDescent="0.3">
      <c r="A18" s="14" t="s">
        <v>60</v>
      </c>
      <c r="B18" s="3" t="s">
        <v>29</v>
      </c>
      <c r="C18" s="7">
        <v>43419</v>
      </c>
      <c r="D18" s="7">
        <v>43485</v>
      </c>
      <c r="E18" s="5">
        <v>1</v>
      </c>
      <c r="F18" s="6" t="s">
        <v>26</v>
      </c>
      <c r="G18" s="6" t="s">
        <v>27</v>
      </c>
      <c r="H18" s="6" t="s">
        <v>28</v>
      </c>
      <c r="I18" s="6" t="s">
        <v>61</v>
      </c>
      <c r="J18" s="6" t="s">
        <v>17</v>
      </c>
      <c r="K18" s="6">
        <v>8</v>
      </c>
    </row>
    <row r="19" spans="1:11" x14ac:dyDescent="0.3">
      <c r="A19" s="14" t="s">
        <v>844</v>
      </c>
      <c r="B19" s="3" t="s">
        <v>29</v>
      </c>
      <c r="C19" s="7">
        <v>43518</v>
      </c>
      <c r="D19" s="7">
        <v>43527</v>
      </c>
      <c r="E19" s="5">
        <v>2</v>
      </c>
      <c r="F19" s="6" t="s">
        <v>26</v>
      </c>
      <c r="G19" s="6" t="s">
        <v>27</v>
      </c>
      <c r="H19" s="6" t="s">
        <v>104</v>
      </c>
      <c r="I19" s="6" t="s">
        <v>845</v>
      </c>
      <c r="J19" s="6"/>
      <c r="K19" s="6">
        <v>8</v>
      </c>
    </row>
    <row r="20" spans="1:11" x14ac:dyDescent="0.3">
      <c r="A20" s="14" t="s">
        <v>1067</v>
      </c>
      <c r="B20" s="3" t="s">
        <v>29</v>
      </c>
      <c r="C20" s="7">
        <v>43417</v>
      </c>
      <c r="D20" s="7">
        <v>43420</v>
      </c>
      <c r="E20" s="5">
        <v>3</v>
      </c>
      <c r="F20" s="6" t="s">
        <v>26</v>
      </c>
      <c r="G20" s="6" t="s">
        <v>27</v>
      </c>
      <c r="H20" s="6" t="s">
        <v>15</v>
      </c>
      <c r="I20" s="6" t="s">
        <v>1068</v>
      </c>
      <c r="J20" s="6" t="s">
        <v>17</v>
      </c>
      <c r="K20" s="6">
        <v>8</v>
      </c>
    </row>
    <row r="21" spans="1:11" x14ac:dyDescent="0.3">
      <c r="A21" s="14" t="s">
        <v>1429</v>
      </c>
      <c r="B21" s="3" t="s">
        <v>29</v>
      </c>
      <c r="C21" s="4">
        <v>43495</v>
      </c>
      <c r="D21" s="4">
        <v>43555</v>
      </c>
      <c r="E21" s="5">
        <v>1</v>
      </c>
      <c r="F21" s="6" t="s">
        <v>26</v>
      </c>
      <c r="G21" s="6" t="s">
        <v>27</v>
      </c>
      <c r="H21" s="6" t="s">
        <v>19</v>
      </c>
      <c r="I21" s="6" t="s">
        <v>1249</v>
      </c>
      <c r="J21" s="6"/>
      <c r="K21" s="6">
        <v>8</v>
      </c>
    </row>
    <row r="22" spans="1:11" x14ac:dyDescent="0.3">
      <c r="A22" s="14" t="s">
        <v>1796</v>
      </c>
      <c r="B22" s="3" t="s">
        <v>29</v>
      </c>
      <c r="C22" s="7">
        <v>43833</v>
      </c>
      <c r="D22" s="7">
        <v>43879</v>
      </c>
      <c r="E22" s="5">
        <v>1</v>
      </c>
      <c r="F22" s="6" t="s">
        <v>26</v>
      </c>
      <c r="G22" s="6" t="s">
        <v>27</v>
      </c>
      <c r="H22" s="6" t="s">
        <v>19</v>
      </c>
      <c r="I22" s="6" t="s">
        <v>1797</v>
      </c>
      <c r="J22" s="6" t="s">
        <v>17</v>
      </c>
      <c r="K22" s="6">
        <v>8</v>
      </c>
    </row>
    <row r="23" spans="1:11" x14ac:dyDescent="0.3">
      <c r="A23" s="14" t="s">
        <v>1454</v>
      </c>
      <c r="B23" s="8" t="s">
        <v>29</v>
      </c>
      <c r="C23" s="7">
        <v>43799</v>
      </c>
      <c r="D23" s="7">
        <v>43800</v>
      </c>
      <c r="E23" s="5">
        <v>4</v>
      </c>
      <c r="F23" s="6" t="s">
        <v>26</v>
      </c>
      <c r="G23" s="6" t="s">
        <v>27</v>
      </c>
      <c r="H23" s="6" t="s">
        <v>28</v>
      </c>
      <c r="I23" s="6" t="s">
        <v>1455</v>
      </c>
      <c r="J23" s="6" t="s">
        <v>17</v>
      </c>
      <c r="K23" s="6">
        <v>8</v>
      </c>
    </row>
    <row r="24" spans="1:11" x14ac:dyDescent="0.3">
      <c r="A24" s="14" t="s">
        <v>1724</v>
      </c>
      <c r="B24" s="3" t="s">
        <v>29</v>
      </c>
      <c r="C24" s="7">
        <v>43740</v>
      </c>
      <c r="D24" s="7">
        <v>43740</v>
      </c>
      <c r="E24" s="5">
        <v>1</v>
      </c>
      <c r="F24" s="6" t="s">
        <v>26</v>
      </c>
      <c r="G24" s="6" t="s">
        <v>27</v>
      </c>
      <c r="H24" s="6" t="s">
        <v>31</v>
      </c>
      <c r="I24" s="6" t="s">
        <v>1725</v>
      </c>
      <c r="J24" s="6"/>
      <c r="K24" s="6">
        <v>8</v>
      </c>
    </row>
    <row r="25" spans="1:11" x14ac:dyDescent="0.3">
      <c r="A25" s="14" t="s">
        <v>1721</v>
      </c>
      <c r="B25" s="3" t="s">
        <v>29</v>
      </c>
      <c r="C25" s="7">
        <v>43553</v>
      </c>
      <c r="D25" s="7">
        <v>43553</v>
      </c>
      <c r="E25" s="5">
        <v>1</v>
      </c>
      <c r="F25" s="6" t="s">
        <v>26</v>
      </c>
      <c r="G25" s="6" t="s">
        <v>27</v>
      </c>
      <c r="H25" s="6" t="s">
        <v>38</v>
      </c>
      <c r="I25" s="6" t="s">
        <v>1722</v>
      </c>
      <c r="J25" s="6"/>
      <c r="K25" s="6">
        <v>8</v>
      </c>
    </row>
    <row r="26" spans="1:11" x14ac:dyDescent="0.3">
      <c r="A26" s="14" t="s">
        <v>1723</v>
      </c>
      <c r="B26" s="3" t="s">
        <v>29</v>
      </c>
      <c r="C26" s="7">
        <v>43553</v>
      </c>
      <c r="D26" s="7">
        <v>43553</v>
      </c>
      <c r="E26" s="5">
        <v>1</v>
      </c>
      <c r="F26" s="6" t="s">
        <v>26</v>
      </c>
      <c r="G26" s="6" t="s">
        <v>27</v>
      </c>
      <c r="H26" s="6" t="s">
        <v>38</v>
      </c>
      <c r="I26" s="6" t="s">
        <v>1722</v>
      </c>
      <c r="J26" s="6"/>
      <c r="K26" s="6">
        <v>8</v>
      </c>
    </row>
    <row r="27" spans="1:11" x14ac:dyDescent="0.3">
      <c r="A27" s="31" t="s">
        <v>1420</v>
      </c>
      <c r="B27" s="3" t="s">
        <v>29</v>
      </c>
      <c r="C27" s="4">
        <v>43788</v>
      </c>
      <c r="D27" s="4">
        <v>43802</v>
      </c>
      <c r="E27" s="5">
        <v>1</v>
      </c>
      <c r="F27" s="6" t="s">
        <v>26</v>
      </c>
      <c r="G27" s="6" t="s">
        <v>27</v>
      </c>
      <c r="H27" s="6" t="s">
        <v>30</v>
      </c>
      <c r="I27" s="6" t="s">
        <v>1421</v>
      </c>
      <c r="J27" s="6"/>
      <c r="K27" s="6">
        <v>8</v>
      </c>
    </row>
    <row r="28" spans="1:11" x14ac:dyDescent="0.3">
      <c r="A28" s="14" t="s">
        <v>1726</v>
      </c>
      <c r="B28" s="3" t="s">
        <v>29</v>
      </c>
      <c r="C28" s="7">
        <v>43791</v>
      </c>
      <c r="D28" s="7">
        <v>43816</v>
      </c>
      <c r="E28" s="5">
        <v>1</v>
      </c>
      <c r="F28" s="6" t="s">
        <v>26</v>
      </c>
      <c r="G28" s="6" t="s">
        <v>27</v>
      </c>
      <c r="H28" s="6" t="s">
        <v>15</v>
      </c>
      <c r="I28" s="6" t="s">
        <v>1727</v>
      </c>
      <c r="J28" s="6"/>
      <c r="K28" s="6">
        <v>8</v>
      </c>
    </row>
    <row r="29" spans="1:11" x14ac:dyDescent="0.3">
      <c r="A29" s="14" t="s">
        <v>1639</v>
      </c>
      <c r="B29" s="3" t="s">
        <v>29</v>
      </c>
      <c r="C29" s="7">
        <v>43477</v>
      </c>
      <c r="D29" s="7">
        <v>43477</v>
      </c>
      <c r="E29" s="5">
        <v>1</v>
      </c>
      <c r="F29" s="6" t="s">
        <v>26</v>
      </c>
      <c r="G29" s="6" t="s">
        <v>27</v>
      </c>
      <c r="H29" s="6" t="s">
        <v>117</v>
      </c>
      <c r="I29" s="6" t="s">
        <v>1640</v>
      </c>
      <c r="J29" s="6"/>
      <c r="K29" s="6">
        <v>8</v>
      </c>
    </row>
    <row r="30" spans="1:11" x14ac:dyDescent="0.3">
      <c r="A30" s="14" t="s">
        <v>1277</v>
      </c>
      <c r="B30" s="3" t="s">
        <v>29</v>
      </c>
      <c r="C30" s="4">
        <v>36804</v>
      </c>
      <c r="D30" s="4">
        <v>36804</v>
      </c>
      <c r="E30" s="5">
        <v>1</v>
      </c>
      <c r="F30" s="6" t="s">
        <v>67</v>
      </c>
      <c r="G30" s="6" t="s">
        <v>68</v>
      </c>
      <c r="H30" s="6" t="s">
        <v>33</v>
      </c>
      <c r="I30" s="6" t="s">
        <v>1278</v>
      </c>
      <c r="J30" s="6" t="s">
        <v>17</v>
      </c>
      <c r="K30" s="6">
        <v>9</v>
      </c>
    </row>
    <row r="31" spans="1:11" x14ac:dyDescent="0.3">
      <c r="A31" s="14" t="s">
        <v>82</v>
      </c>
      <c r="B31" s="3" t="s">
        <v>29</v>
      </c>
      <c r="C31" s="7">
        <v>42274</v>
      </c>
      <c r="D31" s="7">
        <v>42274</v>
      </c>
      <c r="E31" s="5">
        <v>1</v>
      </c>
      <c r="F31" s="6" t="s">
        <v>67</v>
      </c>
      <c r="G31" s="6" t="s">
        <v>68</v>
      </c>
      <c r="H31" s="6" t="s">
        <v>81</v>
      </c>
      <c r="I31" s="6" t="s">
        <v>83</v>
      </c>
      <c r="J31" s="6" t="s">
        <v>17</v>
      </c>
      <c r="K31" s="6">
        <v>9</v>
      </c>
    </row>
    <row r="32" spans="1:11" x14ac:dyDescent="0.3">
      <c r="A32" s="31" t="s">
        <v>84</v>
      </c>
      <c r="B32" s="3" t="s">
        <v>29</v>
      </c>
      <c r="C32" s="4">
        <v>42766</v>
      </c>
      <c r="D32" s="4">
        <v>42771</v>
      </c>
      <c r="E32" s="5">
        <v>1</v>
      </c>
      <c r="F32" s="6" t="s">
        <v>67</v>
      </c>
      <c r="G32" s="6" t="s">
        <v>68</v>
      </c>
      <c r="H32" s="6" t="s">
        <v>28</v>
      </c>
      <c r="I32" s="6" t="s">
        <v>85</v>
      </c>
      <c r="J32" s="6" t="s">
        <v>17</v>
      </c>
      <c r="K32" s="6">
        <v>9</v>
      </c>
    </row>
    <row r="33" spans="1:11" x14ac:dyDescent="0.3">
      <c r="A33" s="14" t="s">
        <v>86</v>
      </c>
      <c r="B33" s="3" t="s">
        <v>29</v>
      </c>
      <c r="C33" s="4">
        <v>42796</v>
      </c>
      <c r="D33" s="4">
        <v>42797</v>
      </c>
      <c r="E33" s="5">
        <v>4</v>
      </c>
      <c r="F33" s="6" t="s">
        <v>67</v>
      </c>
      <c r="G33" s="6" t="s">
        <v>68</v>
      </c>
      <c r="H33" s="6" t="s">
        <v>28</v>
      </c>
      <c r="I33" s="6" t="s">
        <v>87</v>
      </c>
      <c r="J33" s="6"/>
      <c r="K33" s="6">
        <v>9</v>
      </c>
    </row>
    <row r="34" spans="1:11" x14ac:dyDescent="0.3">
      <c r="A34" s="14" t="s">
        <v>90</v>
      </c>
      <c r="B34" s="3" t="s">
        <v>29</v>
      </c>
      <c r="C34" s="4">
        <v>43016</v>
      </c>
      <c r="D34" s="4">
        <v>43036</v>
      </c>
      <c r="E34" s="5">
        <v>1</v>
      </c>
      <c r="F34" s="6" t="s">
        <v>67</v>
      </c>
      <c r="G34" s="6" t="s">
        <v>68</v>
      </c>
      <c r="H34" s="6" t="s">
        <v>40</v>
      </c>
      <c r="I34" s="6" t="s">
        <v>91</v>
      </c>
      <c r="J34" s="6"/>
      <c r="K34" s="6">
        <v>9</v>
      </c>
    </row>
    <row r="35" spans="1:11" x14ac:dyDescent="0.3">
      <c r="A35" s="14" t="s">
        <v>92</v>
      </c>
      <c r="B35" s="3" t="s">
        <v>29</v>
      </c>
      <c r="C35" s="4">
        <v>43058</v>
      </c>
      <c r="D35" s="4">
        <v>43058</v>
      </c>
      <c r="E35" s="5">
        <v>1</v>
      </c>
      <c r="F35" s="6" t="s">
        <v>67</v>
      </c>
      <c r="G35" s="6" t="s">
        <v>68</v>
      </c>
      <c r="H35" s="6" t="s">
        <v>38</v>
      </c>
      <c r="I35" s="6" t="s">
        <v>93</v>
      </c>
      <c r="J35" s="6"/>
      <c r="K35" s="6">
        <v>9</v>
      </c>
    </row>
    <row r="36" spans="1:11" x14ac:dyDescent="0.3">
      <c r="A36" s="14" t="s">
        <v>88</v>
      </c>
      <c r="B36" s="3" t="s">
        <v>29</v>
      </c>
      <c r="C36" s="4">
        <v>42837</v>
      </c>
      <c r="D36" s="4">
        <v>42837</v>
      </c>
      <c r="E36" s="5">
        <v>1</v>
      </c>
      <c r="F36" s="6" t="s">
        <v>67</v>
      </c>
      <c r="G36" s="6" t="s">
        <v>68</v>
      </c>
      <c r="H36" s="6" t="s">
        <v>15</v>
      </c>
      <c r="I36" s="6" t="s">
        <v>89</v>
      </c>
      <c r="J36" s="6"/>
      <c r="K36" s="6">
        <v>9</v>
      </c>
    </row>
    <row r="37" spans="1:11" x14ac:dyDescent="0.3">
      <c r="A37" s="14" t="s">
        <v>75</v>
      </c>
      <c r="B37" s="3" t="s">
        <v>29</v>
      </c>
      <c r="C37" s="4">
        <v>40859</v>
      </c>
      <c r="D37" s="4">
        <v>40871</v>
      </c>
      <c r="E37" s="5">
        <v>1</v>
      </c>
      <c r="F37" s="6" t="s">
        <v>67</v>
      </c>
      <c r="G37" s="6" t="s">
        <v>68</v>
      </c>
      <c r="H37" s="6" t="s">
        <v>76</v>
      </c>
      <c r="I37" s="6" t="s">
        <v>77</v>
      </c>
      <c r="J37" s="6" t="s">
        <v>17</v>
      </c>
      <c r="K37" s="6">
        <v>9</v>
      </c>
    </row>
    <row r="38" spans="1:11" x14ac:dyDescent="0.3">
      <c r="A38" s="14" t="s">
        <v>94</v>
      </c>
      <c r="B38" s="3" t="s">
        <v>29</v>
      </c>
      <c r="C38" s="7">
        <v>43195</v>
      </c>
      <c r="D38" s="7">
        <v>43195</v>
      </c>
      <c r="E38" s="5">
        <v>1</v>
      </c>
      <c r="F38" s="6" t="s">
        <v>67</v>
      </c>
      <c r="G38" s="6" t="s">
        <v>68</v>
      </c>
      <c r="H38" s="6" t="s">
        <v>28</v>
      </c>
      <c r="I38" s="6" t="s">
        <v>95</v>
      </c>
      <c r="J38" s="6"/>
      <c r="K38" s="6">
        <v>9</v>
      </c>
    </row>
    <row r="39" spans="1:11" x14ac:dyDescent="0.3">
      <c r="A39" s="14" t="s">
        <v>1705</v>
      </c>
      <c r="B39" s="3" t="s">
        <v>29</v>
      </c>
      <c r="C39" s="7">
        <v>43755</v>
      </c>
      <c r="D39" s="7">
        <v>43830</v>
      </c>
      <c r="E39" s="5">
        <v>1</v>
      </c>
      <c r="F39" s="6" t="s">
        <v>67</v>
      </c>
      <c r="G39" s="6" t="s">
        <v>68</v>
      </c>
      <c r="H39" s="6" t="s">
        <v>28</v>
      </c>
      <c r="I39" s="6" t="s">
        <v>1706</v>
      </c>
      <c r="J39" s="6"/>
      <c r="K39" s="6">
        <v>9</v>
      </c>
    </row>
    <row r="40" spans="1:11" x14ac:dyDescent="0.3">
      <c r="A40" s="14" t="s">
        <v>69</v>
      </c>
      <c r="B40" s="3" t="s">
        <v>29</v>
      </c>
      <c r="C40" s="4">
        <v>37035</v>
      </c>
      <c r="D40" s="4">
        <v>37037</v>
      </c>
      <c r="E40" s="5">
        <v>1</v>
      </c>
      <c r="F40" s="6" t="s">
        <v>67</v>
      </c>
      <c r="G40" s="6" t="s">
        <v>68</v>
      </c>
      <c r="H40" s="6" t="s">
        <v>64</v>
      </c>
      <c r="I40" s="6" t="s">
        <v>70</v>
      </c>
      <c r="J40" s="6" t="s">
        <v>17</v>
      </c>
      <c r="K40" s="6">
        <v>9</v>
      </c>
    </row>
    <row r="41" spans="1:11" x14ac:dyDescent="0.3">
      <c r="A41" s="14" t="s">
        <v>1280</v>
      </c>
      <c r="B41" s="3" t="s">
        <v>29</v>
      </c>
      <c r="C41" s="4">
        <v>43410</v>
      </c>
      <c r="D41" s="4">
        <v>43490</v>
      </c>
      <c r="E41" s="5">
        <v>1</v>
      </c>
      <c r="F41" s="6" t="s">
        <v>67</v>
      </c>
      <c r="G41" s="6" t="s">
        <v>68</v>
      </c>
      <c r="H41" s="6" t="s">
        <v>15</v>
      </c>
      <c r="I41" s="6" t="s">
        <v>96</v>
      </c>
      <c r="J41" s="6" t="s">
        <v>17</v>
      </c>
      <c r="K41" s="6">
        <v>9</v>
      </c>
    </row>
    <row r="42" spans="1:11" x14ac:dyDescent="0.3">
      <c r="A42" s="14" t="s">
        <v>1702</v>
      </c>
      <c r="B42" s="3" t="s">
        <v>29</v>
      </c>
      <c r="C42" s="7">
        <v>43750</v>
      </c>
      <c r="D42" s="7">
        <v>43830</v>
      </c>
      <c r="E42" s="5">
        <v>2</v>
      </c>
      <c r="F42" s="6" t="s">
        <v>67</v>
      </c>
      <c r="G42" s="6" t="s">
        <v>68</v>
      </c>
      <c r="H42" s="6" t="s">
        <v>15</v>
      </c>
      <c r="I42" s="6" t="s">
        <v>96</v>
      </c>
      <c r="J42" s="6"/>
      <c r="K42" s="6">
        <v>9</v>
      </c>
    </row>
    <row r="43" spans="1:11" x14ac:dyDescent="0.3">
      <c r="A43" s="14" t="s">
        <v>1281</v>
      </c>
      <c r="B43" s="3" t="s">
        <v>29</v>
      </c>
      <c r="C43" s="7">
        <v>43421</v>
      </c>
      <c r="D43" s="7">
        <v>43557</v>
      </c>
      <c r="E43" s="5">
        <v>1</v>
      </c>
      <c r="F43" s="6" t="s">
        <v>67</v>
      </c>
      <c r="G43" s="6" t="s">
        <v>68</v>
      </c>
      <c r="H43" s="6" t="s">
        <v>15</v>
      </c>
      <c r="I43" s="6" t="s">
        <v>97</v>
      </c>
      <c r="J43" s="6" t="s">
        <v>17</v>
      </c>
      <c r="K43" s="6">
        <v>9</v>
      </c>
    </row>
    <row r="44" spans="1:11" x14ac:dyDescent="0.3">
      <c r="A44" s="14" t="s">
        <v>1703</v>
      </c>
      <c r="B44" s="3" t="s">
        <v>29</v>
      </c>
      <c r="C44" s="7">
        <v>43751</v>
      </c>
      <c r="D44" s="7">
        <v>43831</v>
      </c>
      <c r="E44" s="5">
        <v>2</v>
      </c>
      <c r="F44" s="6" t="s">
        <v>67</v>
      </c>
      <c r="G44" s="6" t="s">
        <v>68</v>
      </c>
      <c r="H44" s="6" t="s">
        <v>15</v>
      </c>
      <c r="I44" s="6" t="s">
        <v>1704</v>
      </c>
      <c r="J44" s="6"/>
      <c r="K44" s="6">
        <v>9</v>
      </c>
    </row>
    <row r="45" spans="1:11" x14ac:dyDescent="0.3">
      <c r="A45" s="14" t="s">
        <v>98</v>
      </c>
      <c r="B45" s="3" t="s">
        <v>29</v>
      </c>
      <c r="C45" s="7">
        <v>43500</v>
      </c>
      <c r="D45" s="7">
        <v>43500</v>
      </c>
      <c r="E45" s="5">
        <v>1</v>
      </c>
      <c r="F45" s="6" t="s">
        <v>67</v>
      </c>
      <c r="G45" s="6" t="s">
        <v>68</v>
      </c>
      <c r="H45" s="6" t="s">
        <v>28</v>
      </c>
      <c r="I45" s="6" t="s">
        <v>99</v>
      </c>
      <c r="J45" s="6" t="s">
        <v>17</v>
      </c>
      <c r="K45" s="6">
        <v>9</v>
      </c>
    </row>
    <row r="46" spans="1:11" x14ac:dyDescent="0.3">
      <c r="A46" s="14" t="s">
        <v>850</v>
      </c>
      <c r="B46" s="3" t="s">
        <v>29</v>
      </c>
      <c r="C46" s="4">
        <v>43557</v>
      </c>
      <c r="D46" s="4">
        <v>43557</v>
      </c>
      <c r="E46" s="5">
        <v>1</v>
      </c>
      <c r="F46" s="6" t="s">
        <v>67</v>
      </c>
      <c r="G46" s="6" t="s">
        <v>68</v>
      </c>
      <c r="H46" s="6" t="s">
        <v>15</v>
      </c>
      <c r="I46" s="6" t="s">
        <v>16</v>
      </c>
      <c r="J46" s="6" t="s">
        <v>17</v>
      </c>
      <c r="K46" s="6">
        <v>9</v>
      </c>
    </row>
    <row r="47" spans="1:11" x14ac:dyDescent="0.3">
      <c r="A47" s="31" t="s">
        <v>1154</v>
      </c>
      <c r="B47" s="3" t="s">
        <v>29</v>
      </c>
      <c r="C47" s="4">
        <v>43762</v>
      </c>
      <c r="D47" s="4">
        <v>43762</v>
      </c>
      <c r="E47" s="5">
        <v>1</v>
      </c>
      <c r="F47" s="6" t="s">
        <v>67</v>
      </c>
      <c r="G47" s="6" t="s">
        <v>68</v>
      </c>
      <c r="H47" s="6" t="s">
        <v>38</v>
      </c>
      <c r="I47" s="6" t="s">
        <v>1183</v>
      </c>
      <c r="J47" s="6"/>
      <c r="K47" s="6">
        <v>9</v>
      </c>
    </row>
    <row r="48" spans="1:11" x14ac:dyDescent="0.3">
      <c r="A48" s="14" t="s">
        <v>1568</v>
      </c>
      <c r="B48" s="3" t="s">
        <v>29</v>
      </c>
      <c r="C48" s="7">
        <v>43813</v>
      </c>
      <c r="D48" s="7">
        <v>43814</v>
      </c>
      <c r="E48" s="5">
        <v>1</v>
      </c>
      <c r="F48" s="6" t="s">
        <v>67</v>
      </c>
      <c r="G48" s="6" t="s">
        <v>68</v>
      </c>
      <c r="H48" s="6" t="s">
        <v>45</v>
      </c>
      <c r="I48" s="6" t="s">
        <v>1569</v>
      </c>
      <c r="J48" s="6"/>
      <c r="K48" s="6">
        <v>9</v>
      </c>
    </row>
    <row r="49" spans="1:11" x14ac:dyDescent="0.3">
      <c r="A49" s="14" t="s">
        <v>1707</v>
      </c>
      <c r="B49" s="3" t="s">
        <v>29</v>
      </c>
      <c r="C49" s="7">
        <v>43830</v>
      </c>
      <c r="D49" s="7">
        <v>43861</v>
      </c>
      <c r="E49" s="5">
        <v>1</v>
      </c>
      <c r="F49" s="6" t="s">
        <v>67</v>
      </c>
      <c r="G49" s="6" t="s">
        <v>68</v>
      </c>
      <c r="H49" s="6" t="s">
        <v>50</v>
      </c>
      <c r="I49" s="6" t="s">
        <v>1708</v>
      </c>
      <c r="J49" s="6"/>
      <c r="K49" s="6">
        <v>9</v>
      </c>
    </row>
    <row r="50" spans="1:11" x14ac:dyDescent="0.3">
      <c r="A50" s="31" t="s">
        <v>1798</v>
      </c>
      <c r="B50" s="3" t="s">
        <v>29</v>
      </c>
      <c r="C50" s="4">
        <v>40833</v>
      </c>
      <c r="D50" s="4">
        <v>40852</v>
      </c>
      <c r="E50" s="5">
        <v>1</v>
      </c>
      <c r="F50" s="6" t="s">
        <v>1270</v>
      </c>
      <c r="G50" s="6" t="s">
        <v>1271</v>
      </c>
      <c r="H50" s="6" t="s">
        <v>1306</v>
      </c>
      <c r="I50" s="6" t="s">
        <v>1799</v>
      </c>
      <c r="J50" s="6" t="s">
        <v>17</v>
      </c>
      <c r="K50" s="6">
        <v>11</v>
      </c>
    </row>
    <row r="51" spans="1:11" x14ac:dyDescent="0.3">
      <c r="A51" s="14" t="s">
        <v>108</v>
      </c>
      <c r="B51" s="3" t="s">
        <v>21</v>
      </c>
      <c r="C51" s="4">
        <v>43473</v>
      </c>
      <c r="D51" s="4">
        <v>43473</v>
      </c>
      <c r="E51" s="5">
        <v>1</v>
      </c>
      <c r="F51" s="6" t="s">
        <v>105</v>
      </c>
      <c r="G51" s="6" t="s">
        <v>106</v>
      </c>
      <c r="H51" s="6" t="s">
        <v>39</v>
      </c>
      <c r="I51" s="6" t="s">
        <v>109</v>
      </c>
      <c r="J51" s="6" t="s">
        <v>110</v>
      </c>
      <c r="K51" s="6">
        <v>17</v>
      </c>
    </row>
    <row r="52" spans="1:11" x14ac:dyDescent="0.3">
      <c r="A52" s="14" t="s">
        <v>1376</v>
      </c>
      <c r="B52" s="3" t="s">
        <v>29</v>
      </c>
      <c r="C52" s="7">
        <v>43790</v>
      </c>
      <c r="D52" s="7">
        <v>43863</v>
      </c>
      <c r="E52" s="5">
        <v>1</v>
      </c>
      <c r="F52" s="6" t="s">
        <v>105</v>
      </c>
      <c r="G52" s="6" t="s">
        <v>106</v>
      </c>
      <c r="H52" s="6" t="s">
        <v>30</v>
      </c>
      <c r="I52" s="6" t="s">
        <v>1377</v>
      </c>
      <c r="J52" s="6" t="s">
        <v>17</v>
      </c>
      <c r="K52" s="6">
        <v>17</v>
      </c>
    </row>
    <row r="53" spans="1:11" x14ac:dyDescent="0.3">
      <c r="A53" s="31" t="s">
        <v>111</v>
      </c>
      <c r="B53" s="3" t="s">
        <v>29</v>
      </c>
      <c r="C53" s="4">
        <v>43583</v>
      </c>
      <c r="D53" s="4">
        <v>43606</v>
      </c>
      <c r="E53" s="5">
        <v>1</v>
      </c>
      <c r="F53" s="6" t="s">
        <v>112</v>
      </c>
      <c r="G53" s="6" t="s">
        <v>113</v>
      </c>
      <c r="H53" s="6" t="s">
        <v>114</v>
      </c>
      <c r="I53" s="6" t="s">
        <v>115</v>
      </c>
      <c r="J53" s="6" t="s">
        <v>17</v>
      </c>
      <c r="K53" s="6">
        <v>22</v>
      </c>
    </row>
    <row r="54" spans="1:11" x14ac:dyDescent="0.3">
      <c r="A54" s="14" t="s">
        <v>955</v>
      </c>
      <c r="B54" s="3" t="s">
        <v>29</v>
      </c>
      <c r="C54" s="4">
        <v>43608</v>
      </c>
      <c r="D54" s="4">
        <v>43608</v>
      </c>
      <c r="E54" s="5">
        <v>1</v>
      </c>
      <c r="F54" s="6" t="s">
        <v>112</v>
      </c>
      <c r="G54" s="6" t="s">
        <v>113</v>
      </c>
      <c r="H54" s="6" t="s">
        <v>150</v>
      </c>
      <c r="I54" s="6" t="s">
        <v>956</v>
      </c>
      <c r="J54" s="6" t="s">
        <v>17</v>
      </c>
      <c r="K54" s="6">
        <v>22</v>
      </c>
    </row>
    <row r="55" spans="1:11" x14ac:dyDescent="0.3">
      <c r="A55" s="31" t="s">
        <v>116</v>
      </c>
      <c r="B55" s="3" t="s">
        <v>29</v>
      </c>
      <c r="C55" s="4">
        <v>43618</v>
      </c>
      <c r="D55" s="4">
        <v>43618</v>
      </c>
      <c r="E55" s="5">
        <v>1</v>
      </c>
      <c r="F55" s="6" t="s">
        <v>112</v>
      </c>
      <c r="G55" s="6" t="s">
        <v>113</v>
      </c>
      <c r="H55" s="6" t="s">
        <v>117</v>
      </c>
      <c r="I55" s="6" t="s">
        <v>118</v>
      </c>
      <c r="J55" s="6" t="s">
        <v>17</v>
      </c>
      <c r="K55" s="6">
        <v>22</v>
      </c>
    </row>
    <row r="56" spans="1:11" x14ac:dyDescent="0.3">
      <c r="A56" s="31" t="s">
        <v>1404</v>
      </c>
      <c r="B56" s="3" t="s">
        <v>29</v>
      </c>
      <c r="C56" s="4">
        <v>43620</v>
      </c>
      <c r="D56" s="4">
        <v>43655</v>
      </c>
      <c r="E56" s="5">
        <v>1</v>
      </c>
      <c r="F56" s="6" t="s">
        <v>112</v>
      </c>
      <c r="G56" s="6" t="s">
        <v>113</v>
      </c>
      <c r="H56" s="6" t="s">
        <v>40</v>
      </c>
      <c r="I56" s="6" t="s">
        <v>1405</v>
      </c>
      <c r="J56" s="6" t="s">
        <v>17</v>
      </c>
      <c r="K56" s="6">
        <v>22</v>
      </c>
    </row>
    <row r="57" spans="1:11" x14ac:dyDescent="0.3">
      <c r="A57" s="14" t="s">
        <v>119</v>
      </c>
      <c r="B57" s="3" t="s">
        <v>29</v>
      </c>
      <c r="C57" s="4">
        <v>43625</v>
      </c>
      <c r="D57" s="4">
        <v>43632</v>
      </c>
      <c r="E57" s="5">
        <v>1</v>
      </c>
      <c r="F57" s="6" t="s">
        <v>112</v>
      </c>
      <c r="G57" s="6" t="s">
        <v>113</v>
      </c>
      <c r="H57" s="6" t="s">
        <v>80</v>
      </c>
      <c r="I57" s="6" t="s">
        <v>120</v>
      </c>
      <c r="J57" s="6" t="s">
        <v>17</v>
      </c>
      <c r="K57" s="6">
        <v>22</v>
      </c>
    </row>
    <row r="58" spans="1:11" x14ac:dyDescent="0.3">
      <c r="A58" s="14" t="s">
        <v>124</v>
      </c>
      <c r="B58" s="3" t="s">
        <v>21</v>
      </c>
      <c r="C58" s="4">
        <v>43542</v>
      </c>
      <c r="D58" s="4">
        <v>43546</v>
      </c>
      <c r="E58" s="5">
        <v>1</v>
      </c>
      <c r="F58" s="6" t="s">
        <v>121</v>
      </c>
      <c r="G58" s="6" t="s">
        <v>122</v>
      </c>
      <c r="H58" s="6" t="s">
        <v>45</v>
      </c>
      <c r="I58" s="6" t="s">
        <v>125</v>
      </c>
      <c r="J58" s="6" t="s">
        <v>126</v>
      </c>
      <c r="K58" s="6">
        <v>23</v>
      </c>
    </row>
    <row r="59" spans="1:11" x14ac:dyDescent="0.3">
      <c r="A59" s="31" t="s">
        <v>127</v>
      </c>
      <c r="B59" s="3" t="s">
        <v>21</v>
      </c>
      <c r="C59" s="4">
        <v>43628</v>
      </c>
      <c r="D59" s="4">
        <v>43655</v>
      </c>
      <c r="E59" s="5">
        <v>1</v>
      </c>
      <c r="F59" s="6" t="s">
        <v>121</v>
      </c>
      <c r="G59" s="6" t="s">
        <v>122</v>
      </c>
      <c r="H59" s="6" t="s">
        <v>102</v>
      </c>
      <c r="I59" s="6" t="s">
        <v>128</v>
      </c>
      <c r="J59" s="6" t="s">
        <v>1825</v>
      </c>
      <c r="K59" s="6">
        <v>23</v>
      </c>
    </row>
    <row r="60" spans="1:11" x14ac:dyDescent="0.3">
      <c r="A60" s="14" t="s">
        <v>1349</v>
      </c>
      <c r="B60" s="3" t="s">
        <v>29</v>
      </c>
      <c r="C60" s="4">
        <v>43745</v>
      </c>
      <c r="D60" s="4">
        <v>43756</v>
      </c>
      <c r="E60" s="5">
        <v>1</v>
      </c>
      <c r="F60" s="6" t="s">
        <v>121</v>
      </c>
      <c r="G60" s="6" t="s">
        <v>122</v>
      </c>
      <c r="H60" s="6" t="s">
        <v>152</v>
      </c>
      <c r="I60" s="6" t="s">
        <v>1350</v>
      </c>
      <c r="J60" s="6" t="s">
        <v>17</v>
      </c>
      <c r="K60" s="6">
        <v>23</v>
      </c>
    </row>
    <row r="61" spans="1:11" x14ac:dyDescent="0.3">
      <c r="A61" s="14" t="s">
        <v>1361</v>
      </c>
      <c r="B61" s="3" t="s">
        <v>29</v>
      </c>
      <c r="C61" s="4">
        <v>43749</v>
      </c>
      <c r="D61" s="4">
        <v>43749</v>
      </c>
      <c r="E61" s="5">
        <v>1</v>
      </c>
      <c r="F61" s="6" t="s">
        <v>121</v>
      </c>
      <c r="G61" s="6" t="s">
        <v>122</v>
      </c>
      <c r="H61" s="6" t="s">
        <v>152</v>
      </c>
      <c r="I61" s="6" t="s">
        <v>1362</v>
      </c>
      <c r="J61" s="6" t="s">
        <v>17</v>
      </c>
      <c r="K61" s="6">
        <v>23</v>
      </c>
    </row>
    <row r="62" spans="1:11" x14ac:dyDescent="0.3">
      <c r="A62" s="14" t="s">
        <v>1218</v>
      </c>
      <c r="B62" s="3" t="s">
        <v>29</v>
      </c>
      <c r="C62" s="4">
        <v>36173</v>
      </c>
      <c r="D62" s="4">
        <v>36180</v>
      </c>
      <c r="E62" s="5">
        <v>1</v>
      </c>
      <c r="F62" s="6" t="s">
        <v>1229</v>
      </c>
      <c r="G62" s="6" t="s">
        <v>1272</v>
      </c>
      <c r="H62" s="6" t="s">
        <v>1195</v>
      </c>
      <c r="I62" s="6" t="s">
        <v>1238</v>
      </c>
      <c r="J62" s="6" t="s">
        <v>17</v>
      </c>
      <c r="K62" s="6">
        <v>24</v>
      </c>
    </row>
    <row r="63" spans="1:11" x14ac:dyDescent="0.3">
      <c r="A63" s="14" t="s">
        <v>1222</v>
      </c>
      <c r="B63" s="3" t="s">
        <v>29</v>
      </c>
      <c r="C63" s="4">
        <v>39039</v>
      </c>
      <c r="D63" s="4">
        <v>39093</v>
      </c>
      <c r="E63" s="5">
        <v>1</v>
      </c>
      <c r="F63" s="6" t="s">
        <v>1229</v>
      </c>
      <c r="G63" s="6" t="s">
        <v>1272</v>
      </c>
      <c r="H63" s="6" t="s">
        <v>81</v>
      </c>
      <c r="I63" s="6" t="s">
        <v>1242</v>
      </c>
      <c r="J63" s="6" t="s">
        <v>17</v>
      </c>
      <c r="K63" s="6">
        <v>24</v>
      </c>
    </row>
    <row r="64" spans="1:11" x14ac:dyDescent="0.3">
      <c r="A64" s="31" t="s">
        <v>1225</v>
      </c>
      <c r="B64" s="3" t="s">
        <v>29</v>
      </c>
      <c r="C64" s="4">
        <v>39477</v>
      </c>
      <c r="D64" s="4">
        <v>39572</v>
      </c>
      <c r="E64" s="5">
        <v>1</v>
      </c>
      <c r="F64" s="6" t="s">
        <v>1229</v>
      </c>
      <c r="G64" s="6" t="s">
        <v>1272</v>
      </c>
      <c r="H64" s="6" t="s">
        <v>81</v>
      </c>
      <c r="I64" s="6" t="s">
        <v>1245</v>
      </c>
      <c r="J64" s="6" t="s">
        <v>17</v>
      </c>
      <c r="K64" s="6">
        <v>24</v>
      </c>
    </row>
    <row r="65" spans="1:11" x14ac:dyDescent="0.3">
      <c r="A65" s="14" t="s">
        <v>1223</v>
      </c>
      <c r="B65" s="3" t="s">
        <v>29</v>
      </c>
      <c r="C65" s="7">
        <v>39412</v>
      </c>
      <c r="D65" s="7">
        <v>39543</v>
      </c>
      <c r="E65" s="5">
        <v>1</v>
      </c>
      <c r="F65" s="6" t="s">
        <v>1229</v>
      </c>
      <c r="G65" s="6" t="s">
        <v>1272</v>
      </c>
      <c r="H65" s="6" t="s">
        <v>142</v>
      </c>
      <c r="I65" s="6" t="s">
        <v>1243</v>
      </c>
      <c r="J65" s="6" t="s">
        <v>17</v>
      </c>
      <c r="K65" s="6">
        <v>24</v>
      </c>
    </row>
    <row r="66" spans="1:11" x14ac:dyDescent="0.3">
      <c r="A66" s="14" t="s">
        <v>1224</v>
      </c>
      <c r="B66" s="3" t="s">
        <v>29</v>
      </c>
      <c r="C66" s="4">
        <v>39465</v>
      </c>
      <c r="D66" s="4">
        <v>39883</v>
      </c>
      <c r="E66" s="5">
        <v>1</v>
      </c>
      <c r="F66" s="6" t="s">
        <v>1229</v>
      </c>
      <c r="G66" s="6" t="s">
        <v>1272</v>
      </c>
      <c r="H66" s="6" t="s">
        <v>36</v>
      </c>
      <c r="I66" s="6" t="s">
        <v>1244</v>
      </c>
      <c r="J66" s="6" t="s">
        <v>17</v>
      </c>
      <c r="K66" s="6">
        <v>24</v>
      </c>
    </row>
    <row r="67" spans="1:11" x14ac:dyDescent="0.3">
      <c r="A67" s="14" t="s">
        <v>1226</v>
      </c>
      <c r="B67" s="3" t="s">
        <v>29</v>
      </c>
      <c r="C67" s="4">
        <v>39585</v>
      </c>
      <c r="D67" s="4">
        <v>39597</v>
      </c>
      <c r="E67" s="5">
        <v>1</v>
      </c>
      <c r="F67" s="6" t="s">
        <v>1229</v>
      </c>
      <c r="G67" s="6" t="s">
        <v>1272</v>
      </c>
      <c r="H67" s="6" t="s">
        <v>210</v>
      </c>
      <c r="I67" s="6" t="s">
        <v>1246</v>
      </c>
      <c r="J67" s="6" t="s">
        <v>17</v>
      </c>
      <c r="K67" s="6">
        <v>24</v>
      </c>
    </row>
    <row r="68" spans="1:11" x14ac:dyDescent="0.3">
      <c r="A68" s="14" t="s">
        <v>1227</v>
      </c>
      <c r="B68" s="3" t="s">
        <v>29</v>
      </c>
      <c r="C68" s="7">
        <v>41252</v>
      </c>
      <c r="D68" s="7">
        <v>41256</v>
      </c>
      <c r="E68" s="5">
        <v>1</v>
      </c>
      <c r="F68" s="6" t="s">
        <v>1229</v>
      </c>
      <c r="G68" s="6" t="s">
        <v>1272</v>
      </c>
      <c r="H68" s="6" t="s">
        <v>908</v>
      </c>
      <c r="I68" s="6" t="s">
        <v>1247</v>
      </c>
      <c r="J68" s="6" t="s">
        <v>17</v>
      </c>
      <c r="K68" s="6">
        <v>24</v>
      </c>
    </row>
    <row r="69" spans="1:11" x14ac:dyDescent="0.3">
      <c r="A69" s="14" t="s">
        <v>1221</v>
      </c>
      <c r="B69" s="3" t="s">
        <v>29</v>
      </c>
      <c r="C69" s="7">
        <v>37726</v>
      </c>
      <c r="D69" s="7">
        <v>37786</v>
      </c>
      <c r="E69" s="5">
        <v>1</v>
      </c>
      <c r="F69" s="6" t="s">
        <v>1229</v>
      </c>
      <c r="G69" s="6" t="s">
        <v>1272</v>
      </c>
      <c r="H69" s="6" t="s">
        <v>36</v>
      </c>
      <c r="I69" s="6" t="s">
        <v>1241</v>
      </c>
      <c r="J69" s="6" t="s">
        <v>17</v>
      </c>
      <c r="K69" s="6">
        <v>24</v>
      </c>
    </row>
    <row r="70" spans="1:11" x14ac:dyDescent="0.3">
      <c r="A70" s="14" t="s">
        <v>1230</v>
      </c>
      <c r="B70" s="3" t="s">
        <v>29</v>
      </c>
      <c r="C70" s="7">
        <v>32234</v>
      </c>
      <c r="D70" s="7">
        <v>32234</v>
      </c>
      <c r="E70" s="5">
        <v>1</v>
      </c>
      <c r="F70" s="6" t="s">
        <v>1229</v>
      </c>
      <c r="G70" s="6" t="s">
        <v>1272</v>
      </c>
      <c r="H70" s="6" t="s">
        <v>114</v>
      </c>
      <c r="I70" s="6" t="s">
        <v>1273</v>
      </c>
      <c r="J70" s="6" t="s">
        <v>17</v>
      </c>
      <c r="K70" s="6">
        <v>24</v>
      </c>
    </row>
    <row r="71" spans="1:11" x14ac:dyDescent="0.3">
      <c r="A71" s="14" t="s">
        <v>1274</v>
      </c>
      <c r="B71" s="3" t="s">
        <v>29</v>
      </c>
      <c r="C71" s="4">
        <v>32270</v>
      </c>
      <c r="D71" s="4">
        <v>32278</v>
      </c>
      <c r="E71" s="5">
        <v>1</v>
      </c>
      <c r="F71" s="6" t="s">
        <v>1229</v>
      </c>
      <c r="G71" s="6" t="s">
        <v>1272</v>
      </c>
      <c r="H71" s="6" t="s">
        <v>30</v>
      </c>
      <c r="I71" s="6" t="s">
        <v>1275</v>
      </c>
      <c r="J71" s="6" t="s">
        <v>17</v>
      </c>
      <c r="K71" s="6">
        <v>24</v>
      </c>
    </row>
    <row r="72" spans="1:11" x14ac:dyDescent="0.3">
      <c r="A72" s="14" t="s">
        <v>1276</v>
      </c>
      <c r="B72" s="3" t="s">
        <v>29</v>
      </c>
      <c r="C72" s="4">
        <v>32639</v>
      </c>
      <c r="D72" s="4">
        <v>32656</v>
      </c>
      <c r="E72" s="5">
        <v>1</v>
      </c>
      <c r="F72" s="6" t="s">
        <v>1229</v>
      </c>
      <c r="G72" s="6" t="s">
        <v>1272</v>
      </c>
      <c r="H72" s="6" t="s">
        <v>30</v>
      </c>
      <c r="I72" s="6" t="s">
        <v>1275</v>
      </c>
      <c r="J72" s="6" t="s">
        <v>17</v>
      </c>
      <c r="K72" s="6">
        <v>24</v>
      </c>
    </row>
    <row r="73" spans="1:11" x14ac:dyDescent="0.3">
      <c r="A73" s="14" t="s">
        <v>1211</v>
      </c>
      <c r="B73" s="3" t="s">
        <v>29</v>
      </c>
      <c r="C73" s="4">
        <v>32817</v>
      </c>
      <c r="D73" s="4">
        <v>32817</v>
      </c>
      <c r="E73" s="5">
        <v>1</v>
      </c>
      <c r="F73" s="6" t="s">
        <v>1229</v>
      </c>
      <c r="G73" s="6" t="s">
        <v>1272</v>
      </c>
      <c r="H73" s="6" t="s">
        <v>1231</v>
      </c>
      <c r="I73" s="6" t="s">
        <v>1232</v>
      </c>
      <c r="J73" s="6" t="s">
        <v>17</v>
      </c>
      <c r="K73" s="6">
        <v>24</v>
      </c>
    </row>
    <row r="74" spans="1:11" x14ac:dyDescent="0.3">
      <c r="A74" s="14" t="s">
        <v>1212</v>
      </c>
      <c r="B74" s="3" t="s">
        <v>29</v>
      </c>
      <c r="C74" s="7">
        <v>33530</v>
      </c>
      <c r="D74" s="7">
        <v>33578</v>
      </c>
      <c r="E74" s="5">
        <v>1</v>
      </c>
      <c r="F74" s="6" t="s">
        <v>1229</v>
      </c>
      <c r="G74" s="6" t="s">
        <v>1272</v>
      </c>
      <c r="H74" s="6" t="s">
        <v>81</v>
      </c>
      <c r="I74" s="12" t="s">
        <v>1233</v>
      </c>
      <c r="J74" s="6" t="s">
        <v>17</v>
      </c>
      <c r="K74" s="6">
        <v>24</v>
      </c>
    </row>
    <row r="75" spans="1:11" x14ac:dyDescent="0.3">
      <c r="A75" s="14" t="s">
        <v>1213</v>
      </c>
      <c r="B75" s="3" t="s">
        <v>29</v>
      </c>
      <c r="C75" s="7">
        <v>34350</v>
      </c>
      <c r="D75" s="7">
        <v>34435</v>
      </c>
      <c r="E75" s="5">
        <v>1</v>
      </c>
      <c r="F75" s="6" t="s">
        <v>1229</v>
      </c>
      <c r="G75" s="6" t="s">
        <v>1272</v>
      </c>
      <c r="H75" s="6" t="s">
        <v>36</v>
      </c>
      <c r="I75" s="6" t="s">
        <v>1234</v>
      </c>
      <c r="J75" s="6" t="s">
        <v>17</v>
      </c>
      <c r="K75" s="6">
        <v>24</v>
      </c>
    </row>
    <row r="76" spans="1:11" x14ac:dyDescent="0.3">
      <c r="A76" s="14" t="s">
        <v>1214</v>
      </c>
      <c r="B76" s="3" t="s">
        <v>29</v>
      </c>
      <c r="C76" s="7">
        <v>34476</v>
      </c>
      <c r="D76" s="7">
        <v>34476</v>
      </c>
      <c r="E76" s="5">
        <v>1</v>
      </c>
      <c r="F76" s="6" t="s">
        <v>1229</v>
      </c>
      <c r="G76" s="6" t="s">
        <v>1272</v>
      </c>
      <c r="H76" s="6" t="s">
        <v>150</v>
      </c>
      <c r="I76" s="6" t="s">
        <v>1235</v>
      </c>
      <c r="J76" s="6" t="s">
        <v>17</v>
      </c>
      <c r="K76" s="6">
        <v>24</v>
      </c>
    </row>
    <row r="77" spans="1:11" x14ac:dyDescent="0.3">
      <c r="A77" s="14" t="s">
        <v>1215</v>
      </c>
      <c r="B77" s="3" t="s">
        <v>29</v>
      </c>
      <c r="C77" s="7">
        <v>34749</v>
      </c>
      <c r="D77" s="7">
        <v>34751</v>
      </c>
      <c r="E77" s="5">
        <v>1</v>
      </c>
      <c r="F77" s="6" t="s">
        <v>1229</v>
      </c>
      <c r="G77" s="6" t="s">
        <v>1272</v>
      </c>
      <c r="H77" s="6" t="s">
        <v>123</v>
      </c>
      <c r="I77" s="6" t="s">
        <v>1236</v>
      </c>
      <c r="J77" s="6" t="s">
        <v>17</v>
      </c>
      <c r="K77" s="6">
        <v>24</v>
      </c>
    </row>
    <row r="78" spans="1:11" x14ac:dyDescent="0.3">
      <c r="A78" s="14" t="s">
        <v>1216</v>
      </c>
      <c r="B78" s="3" t="s">
        <v>29</v>
      </c>
      <c r="C78" s="4">
        <v>35862</v>
      </c>
      <c r="D78" s="4">
        <v>35869</v>
      </c>
      <c r="E78" s="5">
        <v>1</v>
      </c>
      <c r="F78" s="6" t="s">
        <v>1229</v>
      </c>
      <c r="G78" s="6" t="s">
        <v>1272</v>
      </c>
      <c r="H78" s="6" t="s">
        <v>102</v>
      </c>
      <c r="I78" s="6" t="s">
        <v>1237</v>
      </c>
      <c r="J78" s="6" t="s">
        <v>17</v>
      </c>
      <c r="K78" s="6">
        <v>24</v>
      </c>
    </row>
    <row r="79" spans="1:11" x14ac:dyDescent="0.3">
      <c r="A79" s="14" t="s">
        <v>1217</v>
      </c>
      <c r="B79" s="3" t="s">
        <v>29</v>
      </c>
      <c r="C79" s="7">
        <v>36100</v>
      </c>
      <c r="D79" s="7">
        <v>36304</v>
      </c>
      <c r="E79" s="5">
        <v>1</v>
      </c>
      <c r="F79" s="6" t="s">
        <v>1229</v>
      </c>
      <c r="G79" s="6" t="s">
        <v>1272</v>
      </c>
      <c r="H79" s="6" t="s">
        <v>102</v>
      </c>
      <c r="I79" s="6" t="s">
        <v>1237</v>
      </c>
      <c r="J79" s="6" t="s">
        <v>17</v>
      </c>
      <c r="K79" s="6">
        <v>24</v>
      </c>
    </row>
    <row r="80" spans="1:11" x14ac:dyDescent="0.3">
      <c r="A80" s="31" t="s">
        <v>1219</v>
      </c>
      <c r="B80" s="3" t="s">
        <v>29</v>
      </c>
      <c r="C80" s="4">
        <v>36854</v>
      </c>
      <c r="D80" s="4">
        <v>36854</v>
      </c>
      <c r="E80" s="5">
        <v>1</v>
      </c>
      <c r="F80" s="6" t="s">
        <v>1229</v>
      </c>
      <c r="G80" s="6" t="s">
        <v>1272</v>
      </c>
      <c r="H80" s="6" t="s">
        <v>103</v>
      </c>
      <c r="I80" s="6" t="s">
        <v>1239</v>
      </c>
      <c r="J80" s="6" t="s">
        <v>17</v>
      </c>
      <c r="K80" s="6">
        <v>24</v>
      </c>
    </row>
    <row r="81" spans="1:11" x14ac:dyDescent="0.3">
      <c r="A81" s="31" t="s">
        <v>1220</v>
      </c>
      <c r="B81" s="3" t="s">
        <v>29</v>
      </c>
      <c r="C81" s="4">
        <v>37390</v>
      </c>
      <c r="D81" s="4">
        <v>37417</v>
      </c>
      <c r="E81" s="5">
        <v>1</v>
      </c>
      <c r="F81" s="6" t="s">
        <v>1229</v>
      </c>
      <c r="G81" s="6" t="s">
        <v>1272</v>
      </c>
      <c r="H81" s="6" t="s">
        <v>136</v>
      </c>
      <c r="I81" s="6" t="s">
        <v>1240</v>
      </c>
      <c r="J81" s="6" t="s">
        <v>17</v>
      </c>
      <c r="K81" s="6">
        <v>24</v>
      </c>
    </row>
    <row r="82" spans="1:11" x14ac:dyDescent="0.3">
      <c r="A82" s="14" t="s">
        <v>1228</v>
      </c>
      <c r="B82" s="3" t="s">
        <v>29</v>
      </c>
      <c r="C82" s="4">
        <v>41314</v>
      </c>
      <c r="D82" s="4">
        <v>41314</v>
      </c>
      <c r="E82" s="5">
        <v>1</v>
      </c>
      <c r="F82" s="6" t="s">
        <v>1229</v>
      </c>
      <c r="G82" s="6" t="s">
        <v>1272</v>
      </c>
      <c r="H82" s="6" t="s">
        <v>131</v>
      </c>
      <c r="I82" s="6" t="s">
        <v>1248</v>
      </c>
      <c r="J82" s="6" t="s">
        <v>17</v>
      </c>
      <c r="K82" s="6">
        <v>24</v>
      </c>
    </row>
    <row r="83" spans="1:11" x14ac:dyDescent="0.3">
      <c r="A83" s="33" t="s">
        <v>1957</v>
      </c>
      <c r="B83" s="27" t="s">
        <v>1958</v>
      </c>
      <c r="C83" s="28">
        <v>43169</v>
      </c>
      <c r="D83" s="28">
        <v>43421</v>
      </c>
      <c r="E83" s="27">
        <v>1</v>
      </c>
      <c r="F83" t="s">
        <v>1959</v>
      </c>
      <c r="G83" t="s">
        <v>1960</v>
      </c>
      <c r="H83" t="s">
        <v>45</v>
      </c>
      <c r="I83" t="s">
        <v>1961</v>
      </c>
      <c r="J83" t="s">
        <v>1962</v>
      </c>
      <c r="K83">
        <v>26</v>
      </c>
    </row>
    <row r="84" spans="1:11" x14ac:dyDescent="0.3">
      <c r="A84" s="33" t="s">
        <v>1963</v>
      </c>
      <c r="B84" s="27" t="s">
        <v>1958</v>
      </c>
      <c r="C84" s="28">
        <v>43514</v>
      </c>
      <c r="D84" s="28">
        <v>43774</v>
      </c>
      <c r="E84" s="27">
        <v>1</v>
      </c>
      <c r="F84" t="s">
        <v>1959</v>
      </c>
      <c r="G84" t="s">
        <v>1960</v>
      </c>
      <c r="H84" t="s">
        <v>45</v>
      </c>
      <c r="I84" t="s">
        <v>1961</v>
      </c>
      <c r="J84" t="s">
        <v>1962</v>
      </c>
      <c r="K84">
        <v>26</v>
      </c>
    </row>
    <row r="85" spans="1:11" x14ac:dyDescent="0.3">
      <c r="A85" s="14" t="s">
        <v>138</v>
      </c>
      <c r="B85" s="3" t="s">
        <v>21</v>
      </c>
      <c r="C85" s="7">
        <v>43501</v>
      </c>
      <c r="D85" s="7">
        <v>43505</v>
      </c>
      <c r="E85" s="5">
        <v>1</v>
      </c>
      <c r="F85" s="6" t="s">
        <v>129</v>
      </c>
      <c r="G85" s="6" t="s">
        <v>130</v>
      </c>
      <c r="H85" s="6" t="s">
        <v>24</v>
      </c>
      <c r="I85" s="6" t="s">
        <v>139</v>
      </c>
      <c r="J85" s="6" t="s">
        <v>140</v>
      </c>
      <c r="K85" s="6">
        <v>33</v>
      </c>
    </row>
    <row r="86" spans="1:11" x14ac:dyDescent="0.3">
      <c r="A86" s="33" t="s">
        <v>145</v>
      </c>
      <c r="B86" s="27" t="s">
        <v>25</v>
      </c>
      <c r="C86" s="4">
        <v>43565</v>
      </c>
      <c r="D86" s="4">
        <v>43571</v>
      </c>
      <c r="E86" s="27">
        <v>2</v>
      </c>
      <c r="F86" t="s">
        <v>129</v>
      </c>
      <c r="G86" t="s">
        <v>130</v>
      </c>
      <c r="H86" t="s">
        <v>146</v>
      </c>
      <c r="I86" t="s">
        <v>147</v>
      </c>
      <c r="J86" t="s">
        <v>148</v>
      </c>
      <c r="K86">
        <v>33</v>
      </c>
    </row>
    <row r="87" spans="1:11" x14ac:dyDescent="0.3">
      <c r="A87" s="14" t="s">
        <v>141</v>
      </c>
      <c r="B87" s="3" t="s">
        <v>21</v>
      </c>
      <c r="C87" s="7">
        <v>43543</v>
      </c>
      <c r="D87" s="7">
        <v>43552</v>
      </c>
      <c r="E87" s="5">
        <v>1</v>
      </c>
      <c r="F87" s="6" t="s">
        <v>129</v>
      </c>
      <c r="G87" s="6" t="s">
        <v>130</v>
      </c>
      <c r="H87" s="6" t="s">
        <v>142</v>
      </c>
      <c r="I87" s="6" t="s">
        <v>143</v>
      </c>
      <c r="J87" s="6" t="s">
        <v>144</v>
      </c>
      <c r="K87" s="6">
        <v>33</v>
      </c>
    </row>
    <row r="88" spans="1:11" x14ac:dyDescent="0.3">
      <c r="A88" s="14" t="s">
        <v>149</v>
      </c>
      <c r="B88" s="3" t="s">
        <v>29</v>
      </c>
      <c r="C88" s="7">
        <v>43584</v>
      </c>
      <c r="D88" s="7">
        <v>43599</v>
      </c>
      <c r="E88" s="5">
        <v>1</v>
      </c>
      <c r="F88" s="6" t="s">
        <v>129</v>
      </c>
      <c r="G88" s="6" t="s">
        <v>130</v>
      </c>
      <c r="H88" s="6" t="s">
        <v>150</v>
      </c>
      <c r="I88" s="6" t="s">
        <v>594</v>
      </c>
      <c r="J88" s="6"/>
      <c r="K88" s="6">
        <v>33</v>
      </c>
    </row>
    <row r="89" spans="1:11" x14ac:dyDescent="0.3">
      <c r="A89" s="14" t="s">
        <v>1105</v>
      </c>
      <c r="B89" s="3" t="s">
        <v>29</v>
      </c>
      <c r="C89" s="7">
        <v>43589</v>
      </c>
      <c r="D89" s="7">
        <v>43589</v>
      </c>
      <c r="E89" s="5">
        <v>1</v>
      </c>
      <c r="F89" s="6" t="s">
        <v>129</v>
      </c>
      <c r="G89" s="6" t="s">
        <v>130</v>
      </c>
      <c r="H89" s="6" t="s">
        <v>150</v>
      </c>
      <c r="I89" s="6" t="s">
        <v>1106</v>
      </c>
      <c r="J89" s="6"/>
      <c r="K89" s="6">
        <v>33</v>
      </c>
    </row>
    <row r="90" spans="1:11" x14ac:dyDescent="0.3">
      <c r="A90" s="14" t="s">
        <v>1107</v>
      </c>
      <c r="B90" s="3" t="s">
        <v>29</v>
      </c>
      <c r="C90" s="7">
        <v>43597</v>
      </c>
      <c r="D90" s="7">
        <v>43597</v>
      </c>
      <c r="E90" s="5">
        <v>1</v>
      </c>
      <c r="F90" s="6" t="s">
        <v>129</v>
      </c>
      <c r="G90" s="6" t="s">
        <v>130</v>
      </c>
      <c r="H90" s="6" t="s">
        <v>150</v>
      </c>
      <c r="I90" s="6" t="s">
        <v>1108</v>
      </c>
      <c r="J90" s="6" t="s">
        <v>17</v>
      </c>
      <c r="K90" s="6">
        <v>33</v>
      </c>
    </row>
    <row r="91" spans="1:11" x14ac:dyDescent="0.3">
      <c r="A91" s="33" t="s">
        <v>890</v>
      </c>
      <c r="B91" s="3" t="s">
        <v>29</v>
      </c>
      <c r="C91" s="4">
        <v>43600</v>
      </c>
      <c r="D91" s="4">
        <v>43604</v>
      </c>
      <c r="E91" s="27">
        <v>1</v>
      </c>
      <c r="F91" t="s">
        <v>129</v>
      </c>
      <c r="G91" t="s">
        <v>130</v>
      </c>
      <c r="H91" t="s">
        <v>150</v>
      </c>
      <c r="I91" t="s">
        <v>799</v>
      </c>
      <c r="K91">
        <v>33</v>
      </c>
    </row>
    <row r="92" spans="1:11" x14ac:dyDescent="0.3">
      <c r="A92" s="33" t="s">
        <v>853</v>
      </c>
      <c r="B92" s="3" t="s">
        <v>29</v>
      </c>
      <c r="C92" s="7">
        <v>43618</v>
      </c>
      <c r="D92" s="7">
        <v>43618</v>
      </c>
      <c r="E92" s="27">
        <v>1</v>
      </c>
      <c r="F92" t="s">
        <v>129</v>
      </c>
      <c r="G92" t="s">
        <v>130</v>
      </c>
      <c r="H92" t="s">
        <v>150</v>
      </c>
      <c r="I92" t="s">
        <v>151</v>
      </c>
      <c r="K92">
        <v>33</v>
      </c>
    </row>
    <row r="93" spans="1:11" x14ac:dyDescent="0.3">
      <c r="A93" s="14" t="s">
        <v>1109</v>
      </c>
      <c r="B93" s="3" t="s">
        <v>29</v>
      </c>
      <c r="C93" s="7">
        <v>43621</v>
      </c>
      <c r="D93" s="7">
        <v>43646</v>
      </c>
      <c r="E93" s="5">
        <v>1</v>
      </c>
      <c r="F93" s="6" t="s">
        <v>129</v>
      </c>
      <c r="G93" s="6" t="s">
        <v>130</v>
      </c>
      <c r="H93" s="6" t="s">
        <v>150</v>
      </c>
      <c r="I93" s="6" t="s">
        <v>594</v>
      </c>
      <c r="J93" s="6" t="s">
        <v>17</v>
      </c>
      <c r="K93" s="6">
        <v>33</v>
      </c>
    </row>
    <row r="94" spans="1:11" x14ac:dyDescent="0.3">
      <c r="A94" s="14" t="s">
        <v>1709</v>
      </c>
      <c r="B94" s="3" t="s">
        <v>29</v>
      </c>
      <c r="C94" s="7">
        <v>43874</v>
      </c>
      <c r="D94" s="7">
        <v>43875</v>
      </c>
      <c r="E94" s="5">
        <v>1</v>
      </c>
      <c r="F94" s="6" t="s">
        <v>129</v>
      </c>
      <c r="G94" s="6" t="s">
        <v>130</v>
      </c>
      <c r="H94" s="6" t="s">
        <v>150</v>
      </c>
      <c r="I94" s="6" t="s">
        <v>1710</v>
      </c>
      <c r="J94" s="6"/>
      <c r="K94" s="6">
        <v>33</v>
      </c>
    </row>
    <row r="95" spans="1:11" x14ac:dyDescent="0.3">
      <c r="A95" s="14" t="s">
        <v>1103</v>
      </c>
      <c r="B95" s="3" t="s">
        <v>29</v>
      </c>
      <c r="C95" s="7">
        <v>43450</v>
      </c>
      <c r="D95" s="7">
        <v>43474</v>
      </c>
      <c r="E95" s="5">
        <v>1</v>
      </c>
      <c r="F95" s="6" t="s">
        <v>129</v>
      </c>
      <c r="G95" s="6" t="s">
        <v>130</v>
      </c>
      <c r="H95" s="6" t="s">
        <v>131</v>
      </c>
      <c r="I95" s="6" t="s">
        <v>1104</v>
      </c>
      <c r="J95" s="6" t="s">
        <v>17</v>
      </c>
      <c r="K95" s="6">
        <v>33</v>
      </c>
    </row>
    <row r="96" spans="1:11" x14ac:dyDescent="0.3">
      <c r="A96" s="14" t="s">
        <v>1351</v>
      </c>
      <c r="B96" s="3" t="s">
        <v>29</v>
      </c>
      <c r="C96" s="7">
        <v>43822</v>
      </c>
      <c r="D96" s="7">
        <v>43875</v>
      </c>
      <c r="E96" s="5">
        <v>1</v>
      </c>
      <c r="F96" s="6" t="s">
        <v>129</v>
      </c>
      <c r="G96" s="6" t="s">
        <v>130</v>
      </c>
      <c r="H96" s="6" t="s">
        <v>1231</v>
      </c>
      <c r="I96" s="6" t="s">
        <v>1352</v>
      </c>
      <c r="J96" s="6" t="s">
        <v>17</v>
      </c>
      <c r="K96" s="6">
        <v>33</v>
      </c>
    </row>
    <row r="97" spans="1:11" x14ac:dyDescent="0.3">
      <c r="A97" s="14" t="s">
        <v>1800</v>
      </c>
      <c r="B97" s="3" t="s">
        <v>29</v>
      </c>
      <c r="C97" s="4">
        <v>43849</v>
      </c>
      <c r="D97" s="4">
        <v>43850</v>
      </c>
      <c r="E97" s="5">
        <v>1</v>
      </c>
      <c r="F97" s="6" t="s">
        <v>129</v>
      </c>
      <c r="G97" s="6" t="s">
        <v>130</v>
      </c>
      <c r="H97" s="6" t="s">
        <v>150</v>
      </c>
      <c r="I97" s="6" t="s">
        <v>1801</v>
      </c>
      <c r="J97" s="6" t="s">
        <v>17</v>
      </c>
      <c r="K97" s="6">
        <v>33</v>
      </c>
    </row>
    <row r="98" spans="1:11" x14ac:dyDescent="0.3">
      <c r="A98" s="31" t="s">
        <v>1422</v>
      </c>
      <c r="B98" s="3" t="s">
        <v>29</v>
      </c>
      <c r="C98" s="4">
        <v>43708</v>
      </c>
      <c r="D98" s="4">
        <v>43708</v>
      </c>
      <c r="E98" s="5">
        <v>1</v>
      </c>
      <c r="F98" s="6" t="s">
        <v>129</v>
      </c>
      <c r="G98" s="6" t="s">
        <v>130</v>
      </c>
      <c r="H98" s="6" t="s">
        <v>136</v>
      </c>
      <c r="I98" s="6" t="s">
        <v>1423</v>
      </c>
      <c r="J98" s="6" t="s">
        <v>17</v>
      </c>
      <c r="K98" s="6">
        <v>33</v>
      </c>
    </row>
    <row r="99" spans="1:11" x14ac:dyDescent="0.3">
      <c r="A99" s="31" t="s">
        <v>1711</v>
      </c>
      <c r="B99" s="3" t="s">
        <v>29</v>
      </c>
      <c r="C99" s="4">
        <v>43767</v>
      </c>
      <c r="D99" s="4">
        <v>43768</v>
      </c>
      <c r="E99" s="5">
        <v>1</v>
      </c>
      <c r="F99" s="6" t="s">
        <v>1712</v>
      </c>
      <c r="G99" s="6" t="s">
        <v>1713</v>
      </c>
      <c r="H99" s="6" t="s">
        <v>103</v>
      </c>
      <c r="I99" s="6" t="s">
        <v>1714</v>
      </c>
      <c r="J99" s="6"/>
      <c r="K99" s="6">
        <v>36</v>
      </c>
    </row>
    <row r="100" spans="1:11" x14ac:dyDescent="0.3">
      <c r="A100" s="14" t="s">
        <v>977</v>
      </c>
      <c r="B100" s="3" t="s">
        <v>29</v>
      </c>
      <c r="C100" s="7">
        <v>43347</v>
      </c>
      <c r="D100" s="7">
        <v>43377</v>
      </c>
      <c r="E100" s="5">
        <v>1</v>
      </c>
      <c r="F100" s="6" t="s">
        <v>153</v>
      </c>
      <c r="G100" s="6" t="s">
        <v>154</v>
      </c>
      <c r="H100" s="6" t="s">
        <v>100</v>
      </c>
      <c r="I100" s="6" t="s">
        <v>978</v>
      </c>
      <c r="J100" s="6" t="s">
        <v>17</v>
      </c>
      <c r="K100" s="6">
        <v>37</v>
      </c>
    </row>
    <row r="101" spans="1:11" x14ac:dyDescent="0.3">
      <c r="A101" s="31" t="s">
        <v>1570</v>
      </c>
      <c r="B101" s="3" t="s">
        <v>29</v>
      </c>
      <c r="C101" s="4">
        <v>43607</v>
      </c>
      <c r="D101" s="4">
        <v>43607</v>
      </c>
      <c r="E101" s="5">
        <v>1</v>
      </c>
      <c r="F101" s="6" t="s">
        <v>153</v>
      </c>
      <c r="G101" s="6" t="s">
        <v>154</v>
      </c>
      <c r="H101" s="6" t="s">
        <v>50</v>
      </c>
      <c r="I101" s="6" t="s">
        <v>1571</v>
      </c>
      <c r="J101" s="6"/>
      <c r="K101" s="6">
        <v>37</v>
      </c>
    </row>
    <row r="102" spans="1:11" x14ac:dyDescent="0.3">
      <c r="A102" s="14" t="s">
        <v>1715</v>
      </c>
      <c r="B102" s="3" t="s">
        <v>29</v>
      </c>
      <c r="C102" s="7">
        <v>43761</v>
      </c>
      <c r="D102" s="7">
        <v>43850</v>
      </c>
      <c r="E102" s="5">
        <v>1</v>
      </c>
      <c r="F102" s="6" t="s">
        <v>158</v>
      </c>
      <c r="G102" s="6" t="s">
        <v>159</v>
      </c>
      <c r="H102" s="6" t="s">
        <v>40</v>
      </c>
      <c r="I102" s="6" t="s">
        <v>1716</v>
      </c>
      <c r="J102" s="6"/>
      <c r="K102" s="6">
        <v>45</v>
      </c>
    </row>
    <row r="103" spans="1:11" x14ac:dyDescent="0.3">
      <c r="A103" s="31" t="s">
        <v>1069</v>
      </c>
      <c r="B103" s="3" t="s">
        <v>29</v>
      </c>
      <c r="C103" s="4">
        <v>43719</v>
      </c>
      <c r="D103" s="4">
        <v>43719</v>
      </c>
      <c r="E103" s="5">
        <v>1</v>
      </c>
      <c r="F103" s="6" t="s">
        <v>158</v>
      </c>
      <c r="G103" s="6" t="s">
        <v>159</v>
      </c>
      <c r="H103" s="6" t="s">
        <v>45</v>
      </c>
      <c r="I103" s="6" t="s">
        <v>1070</v>
      </c>
      <c r="J103" s="6"/>
      <c r="K103" s="6">
        <v>45</v>
      </c>
    </row>
    <row r="104" spans="1:11" x14ac:dyDescent="0.3">
      <c r="A104" s="14" t="s">
        <v>162</v>
      </c>
      <c r="B104" s="3" t="s">
        <v>29</v>
      </c>
      <c r="C104" s="4">
        <v>43576</v>
      </c>
      <c r="D104" s="4">
        <v>43576</v>
      </c>
      <c r="E104" s="5">
        <v>1</v>
      </c>
      <c r="F104" s="6" t="s">
        <v>160</v>
      </c>
      <c r="G104" s="6" t="s">
        <v>161</v>
      </c>
      <c r="H104" s="6" t="s">
        <v>24</v>
      </c>
      <c r="I104" s="6" t="s">
        <v>163</v>
      </c>
      <c r="J104" s="6" t="s">
        <v>17</v>
      </c>
      <c r="K104" s="6">
        <v>46</v>
      </c>
    </row>
    <row r="105" spans="1:11" x14ac:dyDescent="0.3">
      <c r="A105" s="31" t="s">
        <v>891</v>
      </c>
      <c r="B105" s="3" t="s">
        <v>21</v>
      </c>
      <c r="C105" s="4">
        <v>43188</v>
      </c>
      <c r="D105" s="4">
        <v>43201</v>
      </c>
      <c r="E105" s="5">
        <v>1</v>
      </c>
      <c r="F105" s="6" t="s">
        <v>164</v>
      </c>
      <c r="G105" s="6" t="s">
        <v>165</v>
      </c>
      <c r="H105" s="6" t="s">
        <v>15</v>
      </c>
      <c r="I105" s="6" t="s">
        <v>71</v>
      </c>
      <c r="J105" s="6" t="s">
        <v>1826</v>
      </c>
      <c r="K105" s="6">
        <v>48</v>
      </c>
    </row>
    <row r="106" spans="1:11" x14ac:dyDescent="0.3">
      <c r="A106" s="14" t="s">
        <v>1026</v>
      </c>
      <c r="B106" s="3" t="s">
        <v>29</v>
      </c>
      <c r="C106" s="4">
        <v>43726</v>
      </c>
      <c r="D106" s="4">
        <v>43726</v>
      </c>
      <c r="E106" s="5">
        <v>1</v>
      </c>
      <c r="F106" s="6" t="s">
        <v>164</v>
      </c>
      <c r="G106" s="6" t="s">
        <v>165</v>
      </c>
      <c r="H106" s="6" t="s">
        <v>30</v>
      </c>
      <c r="I106" s="6" t="s">
        <v>279</v>
      </c>
      <c r="J106" s="6" t="s">
        <v>17</v>
      </c>
      <c r="K106" s="6">
        <v>48</v>
      </c>
    </row>
    <row r="107" spans="1:11" x14ac:dyDescent="0.3">
      <c r="A107" s="14" t="s">
        <v>1780</v>
      </c>
      <c r="B107" s="3" t="s">
        <v>29</v>
      </c>
      <c r="C107" s="7">
        <v>43053</v>
      </c>
      <c r="D107" s="7">
        <v>43073</v>
      </c>
      <c r="E107" s="5">
        <v>1</v>
      </c>
      <c r="F107" s="6" t="s">
        <v>1407</v>
      </c>
      <c r="G107" s="6" t="s">
        <v>1408</v>
      </c>
      <c r="H107" s="6" t="s">
        <v>169</v>
      </c>
      <c r="I107" s="6" t="s">
        <v>1781</v>
      </c>
      <c r="J107" s="6" t="s">
        <v>17</v>
      </c>
      <c r="K107" s="6">
        <v>50</v>
      </c>
    </row>
    <row r="108" spans="1:11" x14ac:dyDescent="0.3">
      <c r="A108" s="14" t="s">
        <v>1406</v>
      </c>
      <c r="B108" s="3" t="s">
        <v>29</v>
      </c>
      <c r="C108" s="4">
        <v>43874</v>
      </c>
      <c r="D108" s="4">
        <v>43875</v>
      </c>
      <c r="E108" s="5">
        <v>1</v>
      </c>
      <c r="F108" s="6" t="s">
        <v>1407</v>
      </c>
      <c r="G108" s="6" t="s">
        <v>1408</v>
      </c>
      <c r="H108" s="6" t="s">
        <v>131</v>
      </c>
      <c r="I108" s="6" t="s">
        <v>1409</v>
      </c>
      <c r="J108" s="6" t="s">
        <v>17</v>
      </c>
      <c r="K108" s="6">
        <v>50</v>
      </c>
    </row>
    <row r="109" spans="1:11" x14ac:dyDescent="0.3">
      <c r="A109" s="14" t="s">
        <v>1717</v>
      </c>
      <c r="B109" s="3" t="s">
        <v>29</v>
      </c>
      <c r="C109" s="7">
        <v>39491</v>
      </c>
      <c r="D109" s="7">
        <v>39491</v>
      </c>
      <c r="E109" s="5">
        <v>1</v>
      </c>
      <c r="F109" s="6" t="s">
        <v>1718</v>
      </c>
      <c r="G109" s="6" t="s">
        <v>1719</v>
      </c>
      <c r="H109" s="6" t="s">
        <v>28</v>
      </c>
      <c r="I109" s="6" t="s">
        <v>1720</v>
      </c>
      <c r="J109" s="6"/>
      <c r="K109" s="6">
        <v>51</v>
      </c>
    </row>
    <row r="110" spans="1:11" x14ac:dyDescent="0.3">
      <c r="A110" s="14" t="s">
        <v>170</v>
      </c>
      <c r="B110" s="3" t="s">
        <v>29</v>
      </c>
      <c r="C110" s="4">
        <v>31224</v>
      </c>
      <c r="D110" s="4">
        <v>31224</v>
      </c>
      <c r="E110" s="5">
        <v>1</v>
      </c>
      <c r="F110" s="6" t="s">
        <v>171</v>
      </c>
      <c r="G110" s="6" t="s">
        <v>172</v>
      </c>
      <c r="H110" s="6" t="s">
        <v>45</v>
      </c>
      <c r="I110" s="6" t="s">
        <v>173</v>
      </c>
      <c r="J110" s="6" t="s">
        <v>17</v>
      </c>
      <c r="K110" s="6">
        <v>55</v>
      </c>
    </row>
    <row r="111" spans="1:11" x14ac:dyDescent="0.3">
      <c r="A111" s="14" t="s">
        <v>897</v>
      </c>
      <c r="B111" s="3" t="s">
        <v>29</v>
      </c>
      <c r="C111" s="4">
        <v>43504</v>
      </c>
      <c r="D111" s="4">
        <v>43504</v>
      </c>
      <c r="E111" s="5">
        <v>1</v>
      </c>
      <c r="F111" s="6" t="s">
        <v>171</v>
      </c>
      <c r="G111" s="6" t="s">
        <v>172</v>
      </c>
      <c r="H111" s="6" t="s">
        <v>169</v>
      </c>
      <c r="I111" s="6" t="s">
        <v>178</v>
      </c>
      <c r="J111" s="6" t="s">
        <v>17</v>
      </c>
      <c r="K111" s="6">
        <v>55</v>
      </c>
    </row>
    <row r="112" spans="1:11" x14ac:dyDescent="0.3">
      <c r="A112" s="31" t="s">
        <v>942</v>
      </c>
      <c r="B112" s="3" t="s">
        <v>29</v>
      </c>
      <c r="C112" s="4">
        <v>43668</v>
      </c>
      <c r="D112" s="4">
        <v>43668</v>
      </c>
      <c r="E112" s="5">
        <v>1</v>
      </c>
      <c r="F112" s="6" t="s">
        <v>171</v>
      </c>
      <c r="G112" s="6" t="s">
        <v>172</v>
      </c>
      <c r="H112" s="6" t="s">
        <v>15</v>
      </c>
      <c r="I112" s="6" t="s">
        <v>943</v>
      </c>
      <c r="J112" s="6" t="s">
        <v>17</v>
      </c>
      <c r="K112" s="6">
        <v>55</v>
      </c>
    </row>
    <row r="113" spans="1:11" x14ac:dyDescent="0.3">
      <c r="A113" s="14" t="s">
        <v>846</v>
      </c>
      <c r="B113" s="3" t="s">
        <v>35</v>
      </c>
      <c r="C113" s="7">
        <v>43667</v>
      </c>
      <c r="D113" s="7">
        <v>43667</v>
      </c>
      <c r="E113" s="5">
        <v>1</v>
      </c>
      <c r="F113" s="6" t="s">
        <v>847</v>
      </c>
      <c r="G113" s="6" t="s">
        <v>848</v>
      </c>
      <c r="H113" s="6" t="s">
        <v>169</v>
      </c>
      <c r="I113" s="6" t="s">
        <v>849</v>
      </c>
      <c r="J113" s="6" t="s">
        <v>17</v>
      </c>
      <c r="K113" s="6">
        <v>56</v>
      </c>
    </row>
    <row r="114" spans="1:11" x14ac:dyDescent="0.3">
      <c r="A114" s="33" t="s">
        <v>174</v>
      </c>
      <c r="B114" s="3" t="s">
        <v>29</v>
      </c>
      <c r="C114" s="4">
        <v>43363</v>
      </c>
      <c r="D114" s="4">
        <v>43363</v>
      </c>
      <c r="E114" s="5">
        <v>1</v>
      </c>
      <c r="F114" t="s">
        <v>175</v>
      </c>
      <c r="G114" t="s">
        <v>176</v>
      </c>
      <c r="H114" t="s">
        <v>169</v>
      </c>
      <c r="I114" t="s">
        <v>177</v>
      </c>
      <c r="K114">
        <v>59</v>
      </c>
    </row>
    <row r="115" spans="1:11" x14ac:dyDescent="0.3">
      <c r="A115" s="14" t="s">
        <v>1728</v>
      </c>
      <c r="B115" s="3" t="s">
        <v>29</v>
      </c>
      <c r="C115" s="7">
        <v>43682</v>
      </c>
      <c r="D115" s="7">
        <v>43682</v>
      </c>
      <c r="E115" s="5">
        <v>1</v>
      </c>
      <c r="F115" s="6" t="s">
        <v>1729</v>
      </c>
      <c r="G115" s="6" t="s">
        <v>1730</v>
      </c>
      <c r="H115" s="6" t="s">
        <v>152</v>
      </c>
      <c r="I115" s="6" t="s">
        <v>1294</v>
      </c>
      <c r="J115" s="6"/>
      <c r="K115" s="6">
        <v>61</v>
      </c>
    </row>
    <row r="116" spans="1:11" x14ac:dyDescent="0.3">
      <c r="A116" s="14" t="s">
        <v>1731</v>
      </c>
      <c r="B116" s="3" t="s">
        <v>29</v>
      </c>
      <c r="C116" s="7">
        <v>43700</v>
      </c>
      <c r="D116" s="7">
        <v>43700</v>
      </c>
      <c r="E116" s="5">
        <v>1</v>
      </c>
      <c r="F116" s="6" t="s">
        <v>1729</v>
      </c>
      <c r="G116" s="6" t="s">
        <v>1730</v>
      </c>
      <c r="H116" s="6" t="s">
        <v>152</v>
      </c>
      <c r="I116" s="6" t="s">
        <v>1732</v>
      </c>
      <c r="J116" s="6"/>
      <c r="K116" s="6">
        <v>61</v>
      </c>
    </row>
    <row r="117" spans="1:11" s="26" customFormat="1" x14ac:dyDescent="0.3">
      <c r="A117" s="14" t="s">
        <v>1733</v>
      </c>
      <c r="B117" s="3" t="s">
        <v>29</v>
      </c>
      <c r="C117" s="7">
        <v>43704</v>
      </c>
      <c r="D117" s="7">
        <v>43704</v>
      </c>
      <c r="E117" s="5">
        <v>1</v>
      </c>
      <c r="F117" s="6" t="s">
        <v>1729</v>
      </c>
      <c r="G117" s="6" t="s">
        <v>1730</v>
      </c>
      <c r="H117" s="6" t="s">
        <v>152</v>
      </c>
      <c r="I117" s="6" t="s">
        <v>1294</v>
      </c>
      <c r="J117" s="6"/>
      <c r="K117" s="6">
        <v>61</v>
      </c>
    </row>
    <row r="118" spans="1:11" x14ac:dyDescent="0.3">
      <c r="A118" s="31" t="s">
        <v>180</v>
      </c>
      <c r="B118" s="3" t="s">
        <v>29</v>
      </c>
      <c r="C118" s="4">
        <v>43310</v>
      </c>
      <c r="D118" s="4">
        <v>43310</v>
      </c>
      <c r="E118" s="5">
        <v>1</v>
      </c>
      <c r="F118" s="6" t="s">
        <v>181</v>
      </c>
      <c r="G118" s="6" t="s">
        <v>182</v>
      </c>
      <c r="H118" s="6" t="s">
        <v>169</v>
      </c>
      <c r="I118" s="6" t="s">
        <v>177</v>
      </c>
      <c r="J118" s="6" t="s">
        <v>17</v>
      </c>
      <c r="K118" s="6">
        <v>64</v>
      </c>
    </row>
    <row r="119" spans="1:11" x14ac:dyDescent="0.3">
      <c r="A119" s="14" t="s">
        <v>1291</v>
      </c>
      <c r="B119" s="3" t="s">
        <v>29</v>
      </c>
      <c r="C119" s="4">
        <v>43657</v>
      </c>
      <c r="D119" s="4">
        <v>43657</v>
      </c>
      <c r="E119" s="5">
        <v>1</v>
      </c>
      <c r="F119" s="6" t="s">
        <v>1292</v>
      </c>
      <c r="G119" s="6" t="s">
        <v>1293</v>
      </c>
      <c r="H119" s="6" t="s">
        <v>152</v>
      </c>
      <c r="I119" s="6" t="s">
        <v>1294</v>
      </c>
      <c r="J119" s="6" t="s">
        <v>17</v>
      </c>
      <c r="K119" s="6">
        <v>65</v>
      </c>
    </row>
    <row r="120" spans="1:11" x14ac:dyDescent="0.3">
      <c r="A120" s="14" t="s">
        <v>939</v>
      </c>
      <c r="B120" s="3" t="s">
        <v>29</v>
      </c>
      <c r="C120" s="7">
        <v>43648</v>
      </c>
      <c r="D120" s="7">
        <v>43648</v>
      </c>
      <c r="E120" s="5">
        <v>1</v>
      </c>
      <c r="F120" s="6" t="s">
        <v>1132</v>
      </c>
      <c r="G120" s="6" t="s">
        <v>1133</v>
      </c>
      <c r="H120" s="6" t="s">
        <v>179</v>
      </c>
      <c r="I120" s="6" t="s">
        <v>451</v>
      </c>
      <c r="J120" s="6" t="s">
        <v>17</v>
      </c>
      <c r="K120" s="6">
        <v>65.099999999999994</v>
      </c>
    </row>
    <row r="121" spans="1:11" x14ac:dyDescent="0.3">
      <c r="A121" s="14" t="s">
        <v>940</v>
      </c>
      <c r="B121" s="3" t="s">
        <v>29</v>
      </c>
      <c r="C121" s="4">
        <v>43648</v>
      </c>
      <c r="D121" s="4">
        <v>43648</v>
      </c>
      <c r="E121" s="5">
        <v>1</v>
      </c>
      <c r="F121" s="6" t="s">
        <v>1132</v>
      </c>
      <c r="G121" s="6" t="s">
        <v>1133</v>
      </c>
      <c r="H121" s="6" t="s">
        <v>40</v>
      </c>
      <c r="I121" s="6" t="s">
        <v>941</v>
      </c>
      <c r="J121" s="6" t="s">
        <v>17</v>
      </c>
      <c r="K121" s="6">
        <v>65.099999999999994</v>
      </c>
    </row>
    <row r="122" spans="1:11" x14ac:dyDescent="0.3">
      <c r="A122" s="14" t="s">
        <v>249</v>
      </c>
      <c r="B122" s="3" t="s">
        <v>29</v>
      </c>
      <c r="C122" s="4">
        <v>39329</v>
      </c>
      <c r="D122" s="4">
        <v>39329</v>
      </c>
      <c r="E122" s="5">
        <v>1</v>
      </c>
      <c r="F122" s="6" t="s">
        <v>945</v>
      </c>
      <c r="G122" s="6" t="s">
        <v>1279</v>
      </c>
      <c r="H122" s="6" t="s">
        <v>179</v>
      </c>
      <c r="I122" s="6" t="s">
        <v>242</v>
      </c>
      <c r="J122" s="6" t="s">
        <v>17</v>
      </c>
      <c r="K122" s="6">
        <v>68</v>
      </c>
    </row>
    <row r="123" spans="1:11" x14ac:dyDescent="0.3">
      <c r="A123" s="14" t="s">
        <v>247</v>
      </c>
      <c r="B123" s="3" t="s">
        <v>29</v>
      </c>
      <c r="C123" s="7">
        <v>39313</v>
      </c>
      <c r="D123" s="7">
        <v>39313</v>
      </c>
      <c r="E123" s="5">
        <v>1</v>
      </c>
      <c r="F123" s="6" t="s">
        <v>945</v>
      </c>
      <c r="G123" s="6" t="s">
        <v>1279</v>
      </c>
      <c r="H123" s="6" t="s">
        <v>103</v>
      </c>
      <c r="I123" s="6" t="s">
        <v>248</v>
      </c>
      <c r="J123" s="6" t="s">
        <v>17</v>
      </c>
      <c r="K123" s="6">
        <v>68</v>
      </c>
    </row>
    <row r="124" spans="1:11" x14ac:dyDescent="0.3">
      <c r="A124" s="31" t="s">
        <v>223</v>
      </c>
      <c r="B124" s="3" t="s">
        <v>29</v>
      </c>
      <c r="C124" s="4">
        <v>33854</v>
      </c>
      <c r="D124" s="4">
        <v>33854</v>
      </c>
      <c r="E124" s="5">
        <v>1</v>
      </c>
      <c r="F124" s="6" t="s">
        <v>945</v>
      </c>
      <c r="G124" s="6" t="s">
        <v>1279</v>
      </c>
      <c r="H124" s="6" t="s">
        <v>30</v>
      </c>
      <c r="I124" s="6" t="s">
        <v>224</v>
      </c>
      <c r="J124" s="6" t="s">
        <v>17</v>
      </c>
      <c r="K124" s="6">
        <v>68</v>
      </c>
    </row>
    <row r="125" spans="1:11" x14ac:dyDescent="0.3">
      <c r="A125" s="31" t="s">
        <v>233</v>
      </c>
      <c r="B125" s="3" t="s">
        <v>29</v>
      </c>
      <c r="C125" s="4">
        <v>36824</v>
      </c>
      <c r="D125" s="4">
        <v>36824</v>
      </c>
      <c r="E125" s="5">
        <v>1</v>
      </c>
      <c r="F125" s="6" t="s">
        <v>945</v>
      </c>
      <c r="G125" s="6" t="s">
        <v>1279</v>
      </c>
      <c r="H125" s="6" t="s">
        <v>199</v>
      </c>
      <c r="I125" s="6" t="s">
        <v>200</v>
      </c>
      <c r="J125" s="6" t="s">
        <v>17</v>
      </c>
      <c r="K125" s="6">
        <v>68</v>
      </c>
    </row>
    <row r="126" spans="1:11" x14ac:dyDescent="0.3">
      <c r="A126" s="31" t="s">
        <v>250</v>
      </c>
      <c r="B126" s="3" t="s">
        <v>29</v>
      </c>
      <c r="C126" s="4">
        <v>39722</v>
      </c>
      <c r="D126" s="4">
        <v>39722</v>
      </c>
      <c r="E126" s="5">
        <v>1</v>
      </c>
      <c r="F126" s="6" t="s">
        <v>945</v>
      </c>
      <c r="G126" s="6" t="s">
        <v>1279</v>
      </c>
      <c r="H126" s="6" t="s">
        <v>169</v>
      </c>
      <c r="I126" s="6" t="s">
        <v>238</v>
      </c>
      <c r="J126" s="6" t="s">
        <v>17</v>
      </c>
      <c r="K126" s="6">
        <v>68</v>
      </c>
    </row>
    <row r="127" spans="1:11" x14ac:dyDescent="0.3">
      <c r="A127" s="31" t="s">
        <v>239</v>
      </c>
      <c r="B127" s="3" t="s">
        <v>29</v>
      </c>
      <c r="C127" s="4">
        <v>38571</v>
      </c>
      <c r="D127" s="4">
        <v>38571</v>
      </c>
      <c r="E127" s="5">
        <v>1</v>
      </c>
      <c r="F127" s="6" t="s">
        <v>945</v>
      </c>
      <c r="G127" s="6" t="s">
        <v>1279</v>
      </c>
      <c r="H127" s="6" t="s">
        <v>167</v>
      </c>
      <c r="I127" s="6" t="s">
        <v>240</v>
      </c>
      <c r="J127" s="6" t="s">
        <v>17</v>
      </c>
      <c r="K127" s="6">
        <v>68</v>
      </c>
    </row>
    <row r="128" spans="1:11" x14ac:dyDescent="0.3">
      <c r="A128" s="14" t="s">
        <v>241</v>
      </c>
      <c r="B128" s="3" t="s">
        <v>29</v>
      </c>
      <c r="C128" s="7">
        <v>38571</v>
      </c>
      <c r="D128" s="7">
        <v>38571</v>
      </c>
      <c r="E128" s="5">
        <v>1</v>
      </c>
      <c r="F128" s="6" t="s">
        <v>945</v>
      </c>
      <c r="G128" s="6" t="s">
        <v>1279</v>
      </c>
      <c r="H128" s="6" t="s">
        <v>179</v>
      </c>
      <c r="I128" s="6" t="s">
        <v>242</v>
      </c>
      <c r="J128" s="6" t="s">
        <v>17</v>
      </c>
      <c r="K128" s="6">
        <v>68</v>
      </c>
    </row>
    <row r="129" spans="1:11" x14ac:dyDescent="0.3">
      <c r="A129" s="14" t="s">
        <v>245</v>
      </c>
      <c r="B129" s="3" t="s">
        <v>29</v>
      </c>
      <c r="C129" s="7">
        <v>38957</v>
      </c>
      <c r="D129" s="7">
        <v>38957</v>
      </c>
      <c r="E129" s="5">
        <v>1</v>
      </c>
      <c r="F129" s="6" t="s">
        <v>945</v>
      </c>
      <c r="G129" s="6" t="s">
        <v>1279</v>
      </c>
      <c r="H129" s="6" t="s">
        <v>210</v>
      </c>
      <c r="I129" s="6" t="s">
        <v>246</v>
      </c>
      <c r="J129" s="6" t="s">
        <v>17</v>
      </c>
      <c r="K129" s="6">
        <v>68</v>
      </c>
    </row>
    <row r="130" spans="1:11" x14ac:dyDescent="0.3">
      <c r="A130" s="14" t="s">
        <v>235</v>
      </c>
      <c r="B130" s="3" t="s">
        <v>29</v>
      </c>
      <c r="C130" s="4">
        <v>37438</v>
      </c>
      <c r="D130" s="4">
        <v>37438</v>
      </c>
      <c r="E130" s="5">
        <v>1</v>
      </c>
      <c r="F130" s="6" t="s">
        <v>945</v>
      </c>
      <c r="G130" s="6" t="s">
        <v>1279</v>
      </c>
      <c r="H130" s="6" t="s">
        <v>169</v>
      </c>
      <c r="I130" s="6" t="s">
        <v>236</v>
      </c>
      <c r="J130" s="6" t="s">
        <v>17</v>
      </c>
      <c r="K130" s="6">
        <v>68</v>
      </c>
    </row>
    <row r="131" spans="1:11" x14ac:dyDescent="0.3">
      <c r="A131" s="14" t="s">
        <v>237</v>
      </c>
      <c r="B131" s="3" t="s">
        <v>29</v>
      </c>
      <c r="C131" s="4">
        <v>38184</v>
      </c>
      <c r="D131" s="4">
        <v>38184</v>
      </c>
      <c r="E131" s="5">
        <v>1</v>
      </c>
      <c r="F131" s="6" t="s">
        <v>945</v>
      </c>
      <c r="G131" s="6" t="s">
        <v>1279</v>
      </c>
      <c r="H131" s="6" t="s">
        <v>169</v>
      </c>
      <c r="I131" s="6" t="s">
        <v>238</v>
      </c>
      <c r="J131" s="6" t="s">
        <v>17</v>
      </c>
      <c r="K131" s="6">
        <v>68</v>
      </c>
    </row>
    <row r="132" spans="1:11" x14ac:dyDescent="0.3">
      <c r="A132" s="31" t="s">
        <v>243</v>
      </c>
      <c r="B132" s="3" t="s">
        <v>29</v>
      </c>
      <c r="C132" s="4">
        <v>38626</v>
      </c>
      <c r="D132" s="4">
        <v>38626</v>
      </c>
      <c r="E132" s="5">
        <v>1</v>
      </c>
      <c r="F132" s="6" t="s">
        <v>945</v>
      </c>
      <c r="G132" s="6" t="s">
        <v>1279</v>
      </c>
      <c r="H132" s="6" t="s">
        <v>169</v>
      </c>
      <c r="I132" s="6" t="s">
        <v>244</v>
      </c>
      <c r="J132" s="6" t="s">
        <v>17</v>
      </c>
      <c r="K132" s="6">
        <v>68</v>
      </c>
    </row>
    <row r="133" spans="1:11" x14ac:dyDescent="0.3">
      <c r="A133" s="31" t="s">
        <v>251</v>
      </c>
      <c r="B133" s="3" t="s">
        <v>29</v>
      </c>
      <c r="C133" s="4">
        <v>40054</v>
      </c>
      <c r="D133" s="4">
        <v>40054</v>
      </c>
      <c r="E133" s="5">
        <v>1</v>
      </c>
      <c r="F133" s="6" t="s">
        <v>945</v>
      </c>
      <c r="G133" s="6" t="s">
        <v>1279</v>
      </c>
      <c r="H133" s="6" t="s">
        <v>74</v>
      </c>
      <c r="I133" s="6" t="s">
        <v>252</v>
      </c>
      <c r="J133" s="6" t="s">
        <v>17</v>
      </c>
      <c r="K133" s="6">
        <v>68</v>
      </c>
    </row>
    <row r="134" spans="1:11" x14ac:dyDescent="0.3">
      <c r="A134" s="14" t="s">
        <v>230</v>
      </c>
      <c r="B134" s="3" t="s">
        <v>29</v>
      </c>
      <c r="C134" s="4">
        <v>36776</v>
      </c>
      <c r="D134" s="4">
        <v>36776</v>
      </c>
      <c r="E134" s="5">
        <v>1</v>
      </c>
      <c r="F134" s="6" t="s">
        <v>945</v>
      </c>
      <c r="G134" s="6" t="s">
        <v>1279</v>
      </c>
      <c r="H134" s="6" t="s">
        <v>28</v>
      </c>
      <c r="I134" s="6" t="s">
        <v>231</v>
      </c>
      <c r="J134" s="6" t="s">
        <v>17</v>
      </c>
      <c r="K134" s="6">
        <v>68</v>
      </c>
    </row>
    <row r="135" spans="1:11" x14ac:dyDescent="0.3">
      <c r="A135" s="14" t="s">
        <v>253</v>
      </c>
      <c r="B135" s="3" t="s">
        <v>29</v>
      </c>
      <c r="C135" s="7">
        <v>40087</v>
      </c>
      <c r="D135" s="7">
        <v>40087</v>
      </c>
      <c r="E135" s="5">
        <v>1</v>
      </c>
      <c r="F135" s="6" t="s">
        <v>945</v>
      </c>
      <c r="G135" s="6" t="s">
        <v>1279</v>
      </c>
      <c r="H135" s="6" t="s">
        <v>30</v>
      </c>
      <c r="I135" s="6" t="s">
        <v>224</v>
      </c>
      <c r="J135" s="6" t="s">
        <v>17</v>
      </c>
      <c r="K135" s="6">
        <v>68</v>
      </c>
    </row>
    <row r="136" spans="1:11" x14ac:dyDescent="0.3">
      <c r="A136" s="14" t="s">
        <v>254</v>
      </c>
      <c r="B136" s="3" t="s">
        <v>29</v>
      </c>
      <c r="C136" s="4">
        <v>40435</v>
      </c>
      <c r="D136" s="4">
        <v>40435</v>
      </c>
      <c r="E136" s="5">
        <v>1</v>
      </c>
      <c r="F136" s="6" t="s">
        <v>945</v>
      </c>
      <c r="G136" s="6" t="s">
        <v>1279</v>
      </c>
      <c r="H136" s="6" t="s">
        <v>80</v>
      </c>
      <c r="I136" s="6" t="s">
        <v>255</v>
      </c>
      <c r="J136" s="6" t="s">
        <v>17</v>
      </c>
      <c r="K136" s="6">
        <v>68</v>
      </c>
    </row>
    <row r="137" spans="1:11" x14ac:dyDescent="0.3">
      <c r="A137" s="14" t="s">
        <v>256</v>
      </c>
      <c r="B137" s="3" t="s">
        <v>29</v>
      </c>
      <c r="C137" s="7">
        <v>40435</v>
      </c>
      <c r="D137" s="7">
        <v>40435</v>
      </c>
      <c r="E137" s="5">
        <v>1</v>
      </c>
      <c r="F137" s="6" t="s">
        <v>945</v>
      </c>
      <c r="G137" s="6" t="s">
        <v>1279</v>
      </c>
      <c r="H137" s="6" t="s">
        <v>80</v>
      </c>
      <c r="I137" s="6" t="s">
        <v>257</v>
      </c>
      <c r="J137" s="6" t="s">
        <v>17</v>
      </c>
      <c r="K137" s="6">
        <v>68</v>
      </c>
    </row>
    <row r="138" spans="1:11" x14ac:dyDescent="0.3">
      <c r="A138" s="14" t="s">
        <v>258</v>
      </c>
      <c r="B138" s="3" t="s">
        <v>29</v>
      </c>
      <c r="C138" s="4">
        <v>40452</v>
      </c>
      <c r="D138" s="4">
        <v>40452</v>
      </c>
      <c r="E138" s="5">
        <v>1</v>
      </c>
      <c r="F138" s="6" t="s">
        <v>945</v>
      </c>
      <c r="G138" s="6" t="s">
        <v>1279</v>
      </c>
      <c r="H138" s="6" t="s">
        <v>169</v>
      </c>
      <c r="I138" s="6" t="s">
        <v>259</v>
      </c>
      <c r="J138" s="6" t="s">
        <v>17</v>
      </c>
      <c r="K138" s="6">
        <v>68</v>
      </c>
    </row>
    <row r="139" spans="1:11" x14ac:dyDescent="0.3">
      <c r="A139" s="14" t="s">
        <v>260</v>
      </c>
      <c r="B139" s="3" t="s">
        <v>29</v>
      </c>
      <c r="C139" s="7">
        <v>42214</v>
      </c>
      <c r="D139" s="7">
        <v>42214</v>
      </c>
      <c r="E139" s="5">
        <v>1</v>
      </c>
      <c r="F139" s="6" t="s">
        <v>945</v>
      </c>
      <c r="G139" s="6" t="s">
        <v>1279</v>
      </c>
      <c r="H139" s="6" t="s">
        <v>169</v>
      </c>
      <c r="I139" s="6" t="s">
        <v>261</v>
      </c>
      <c r="J139" s="6" t="s">
        <v>17</v>
      </c>
      <c r="K139" s="6">
        <v>68</v>
      </c>
    </row>
    <row r="140" spans="1:11" x14ac:dyDescent="0.3">
      <c r="A140" s="14" t="s">
        <v>262</v>
      </c>
      <c r="B140" s="3" t="s">
        <v>29</v>
      </c>
      <c r="C140" s="7">
        <v>42247</v>
      </c>
      <c r="D140" s="7">
        <v>42247</v>
      </c>
      <c r="E140" s="5">
        <v>1</v>
      </c>
      <c r="F140" s="6" t="s">
        <v>945</v>
      </c>
      <c r="G140" s="6" t="s">
        <v>1279</v>
      </c>
      <c r="H140" s="6" t="s">
        <v>199</v>
      </c>
      <c r="I140" s="6" t="s">
        <v>200</v>
      </c>
      <c r="J140" s="6" t="s">
        <v>17</v>
      </c>
      <c r="K140" s="6">
        <v>68</v>
      </c>
    </row>
    <row r="141" spans="1:11" x14ac:dyDescent="0.3">
      <c r="A141" s="31" t="s">
        <v>263</v>
      </c>
      <c r="B141" s="3" t="s">
        <v>29</v>
      </c>
      <c r="C141" s="4">
        <v>42247</v>
      </c>
      <c r="D141" s="4">
        <v>42247</v>
      </c>
      <c r="E141" s="5">
        <v>1</v>
      </c>
      <c r="F141" s="6" t="s">
        <v>945</v>
      </c>
      <c r="G141" s="6" t="s">
        <v>1279</v>
      </c>
      <c r="H141" s="6" t="s">
        <v>169</v>
      </c>
      <c r="I141" s="6" t="s">
        <v>261</v>
      </c>
      <c r="J141" s="6" t="s">
        <v>17</v>
      </c>
      <c r="K141" s="6">
        <v>68</v>
      </c>
    </row>
    <row r="142" spans="1:11" x14ac:dyDescent="0.3">
      <c r="A142" s="14" t="s">
        <v>229</v>
      </c>
      <c r="B142" s="3" t="s">
        <v>29</v>
      </c>
      <c r="C142" s="4">
        <v>36770</v>
      </c>
      <c r="D142" s="4">
        <v>36770</v>
      </c>
      <c r="E142" s="5">
        <v>1</v>
      </c>
      <c r="F142" s="6" t="s">
        <v>945</v>
      </c>
      <c r="G142" s="6" t="s">
        <v>1279</v>
      </c>
      <c r="H142" s="6" t="s">
        <v>199</v>
      </c>
      <c r="I142" s="6" t="s">
        <v>200</v>
      </c>
      <c r="J142" s="6" t="s">
        <v>17</v>
      </c>
      <c r="K142" s="6">
        <v>68</v>
      </c>
    </row>
    <row r="143" spans="1:11" x14ac:dyDescent="0.3">
      <c r="A143" s="14" t="s">
        <v>232</v>
      </c>
      <c r="B143" s="3" t="s">
        <v>29</v>
      </c>
      <c r="C143" s="7">
        <v>36787</v>
      </c>
      <c r="D143" s="7">
        <v>36787</v>
      </c>
      <c r="E143" s="5">
        <v>1</v>
      </c>
      <c r="F143" s="6" t="s">
        <v>945</v>
      </c>
      <c r="G143" s="6" t="s">
        <v>1279</v>
      </c>
      <c r="H143" s="6" t="s">
        <v>199</v>
      </c>
      <c r="I143" s="6" t="s">
        <v>200</v>
      </c>
      <c r="J143" s="6" t="s">
        <v>17</v>
      </c>
      <c r="K143" s="6">
        <v>68</v>
      </c>
    </row>
    <row r="144" spans="1:11" x14ac:dyDescent="0.3">
      <c r="A144" s="14" t="s">
        <v>234</v>
      </c>
      <c r="B144" s="3" t="s">
        <v>29</v>
      </c>
      <c r="C144" s="7">
        <v>36829</v>
      </c>
      <c r="D144" s="7">
        <v>36829</v>
      </c>
      <c r="E144" s="5">
        <v>1</v>
      </c>
      <c r="F144" s="6" t="s">
        <v>945</v>
      </c>
      <c r="G144" s="6" t="s">
        <v>1279</v>
      </c>
      <c r="H144" s="6" t="s">
        <v>199</v>
      </c>
      <c r="I144" s="6" t="s">
        <v>200</v>
      </c>
      <c r="J144" s="6" t="s">
        <v>17</v>
      </c>
      <c r="K144" s="6">
        <v>68</v>
      </c>
    </row>
    <row r="145" spans="1:11" x14ac:dyDescent="0.3">
      <c r="A145" s="14" t="s">
        <v>225</v>
      </c>
      <c r="B145" s="3" t="s">
        <v>29</v>
      </c>
      <c r="C145" s="7">
        <v>34587</v>
      </c>
      <c r="D145" s="7">
        <v>34587</v>
      </c>
      <c r="E145" s="5">
        <v>1</v>
      </c>
      <c r="F145" s="6" t="s">
        <v>945</v>
      </c>
      <c r="G145" s="6" t="s">
        <v>1279</v>
      </c>
      <c r="H145" s="6" t="s">
        <v>226</v>
      </c>
      <c r="I145" s="6" t="s">
        <v>227</v>
      </c>
      <c r="J145" s="6" t="s">
        <v>17</v>
      </c>
      <c r="K145" s="6">
        <v>68</v>
      </c>
    </row>
    <row r="146" spans="1:11" x14ac:dyDescent="0.3">
      <c r="A146" s="31" t="s">
        <v>222</v>
      </c>
      <c r="B146" s="3" t="s">
        <v>29</v>
      </c>
      <c r="C146" s="4">
        <v>33123</v>
      </c>
      <c r="D146" s="4">
        <v>33123</v>
      </c>
      <c r="E146" s="5">
        <v>1</v>
      </c>
      <c r="F146" s="6" t="s">
        <v>945</v>
      </c>
      <c r="G146" s="6" t="s">
        <v>1279</v>
      </c>
      <c r="H146" s="6" t="s">
        <v>167</v>
      </c>
      <c r="I146" s="6" t="s">
        <v>206</v>
      </c>
      <c r="J146" s="6" t="s">
        <v>17</v>
      </c>
      <c r="K146" s="6">
        <v>68</v>
      </c>
    </row>
    <row r="147" spans="1:11" x14ac:dyDescent="0.3">
      <c r="A147" s="14" t="s">
        <v>220</v>
      </c>
      <c r="B147" s="3" t="s">
        <v>29</v>
      </c>
      <c r="C147" s="4">
        <v>33083</v>
      </c>
      <c r="D147" s="4">
        <v>33083</v>
      </c>
      <c r="E147" s="5">
        <v>1</v>
      </c>
      <c r="F147" s="6" t="s">
        <v>945</v>
      </c>
      <c r="G147" s="6" t="s">
        <v>1279</v>
      </c>
      <c r="H147" s="6" t="s">
        <v>15</v>
      </c>
      <c r="I147" s="6" t="s">
        <v>221</v>
      </c>
      <c r="J147" s="6" t="s">
        <v>17</v>
      </c>
      <c r="K147" s="6">
        <v>68</v>
      </c>
    </row>
    <row r="148" spans="1:11" x14ac:dyDescent="0.3">
      <c r="A148" s="31" t="s">
        <v>215</v>
      </c>
      <c r="B148" s="3" t="s">
        <v>29</v>
      </c>
      <c r="C148" s="4">
        <v>32423</v>
      </c>
      <c r="D148" s="4">
        <v>32423</v>
      </c>
      <c r="E148" s="5">
        <v>1</v>
      </c>
      <c r="F148" s="6" t="s">
        <v>945</v>
      </c>
      <c r="G148" s="6" t="s">
        <v>1279</v>
      </c>
      <c r="H148" s="6" t="s">
        <v>216</v>
      </c>
      <c r="I148" s="6" t="s">
        <v>217</v>
      </c>
      <c r="J148" s="6" t="s">
        <v>17</v>
      </c>
      <c r="K148" s="6">
        <v>68</v>
      </c>
    </row>
    <row r="149" spans="1:11" x14ac:dyDescent="0.3">
      <c r="A149" s="14" t="s">
        <v>213</v>
      </c>
      <c r="B149" s="3" t="s">
        <v>29</v>
      </c>
      <c r="C149" s="7">
        <v>32389</v>
      </c>
      <c r="D149" s="7">
        <v>32389</v>
      </c>
      <c r="E149" s="5">
        <v>1</v>
      </c>
      <c r="F149" s="6" t="s">
        <v>945</v>
      </c>
      <c r="G149" s="6" t="s">
        <v>1279</v>
      </c>
      <c r="H149" s="6" t="s">
        <v>74</v>
      </c>
      <c r="I149" s="6" t="s">
        <v>214</v>
      </c>
      <c r="J149" s="6" t="s">
        <v>17</v>
      </c>
      <c r="K149" s="6">
        <v>68</v>
      </c>
    </row>
    <row r="150" spans="1:11" x14ac:dyDescent="0.3">
      <c r="A150" s="14" t="s">
        <v>212</v>
      </c>
      <c r="B150" s="3" t="s">
        <v>29</v>
      </c>
      <c r="C150" s="4">
        <v>32035</v>
      </c>
      <c r="D150" s="4">
        <v>32035</v>
      </c>
      <c r="E150" s="5">
        <v>2</v>
      </c>
      <c r="F150" s="6" t="s">
        <v>945</v>
      </c>
      <c r="G150" s="6" t="s">
        <v>1279</v>
      </c>
      <c r="H150" s="6" t="s">
        <v>210</v>
      </c>
      <c r="I150" s="6" t="s">
        <v>211</v>
      </c>
      <c r="J150" s="6" t="s">
        <v>17</v>
      </c>
      <c r="K150" s="6">
        <v>68</v>
      </c>
    </row>
    <row r="151" spans="1:11" x14ac:dyDescent="0.3">
      <c r="A151" s="14" t="s">
        <v>183</v>
      </c>
      <c r="B151" s="3" t="s">
        <v>29</v>
      </c>
      <c r="C151" s="7">
        <v>24773</v>
      </c>
      <c r="D151" s="7">
        <v>24773</v>
      </c>
      <c r="E151" s="5">
        <v>1</v>
      </c>
      <c r="F151" s="6" t="s">
        <v>945</v>
      </c>
      <c r="G151" s="6" t="s">
        <v>1279</v>
      </c>
      <c r="H151" s="6" t="s">
        <v>169</v>
      </c>
      <c r="I151" s="6" t="s">
        <v>184</v>
      </c>
      <c r="J151" s="6" t="s">
        <v>17</v>
      </c>
      <c r="K151" s="6">
        <v>68</v>
      </c>
    </row>
    <row r="152" spans="1:11" x14ac:dyDescent="0.3">
      <c r="A152" s="14" t="s">
        <v>228</v>
      </c>
      <c r="B152" s="3" t="s">
        <v>29</v>
      </c>
      <c r="C152" s="7">
        <v>36385</v>
      </c>
      <c r="D152" s="7">
        <v>36385</v>
      </c>
      <c r="E152" s="5">
        <v>1</v>
      </c>
      <c r="F152" s="6" t="s">
        <v>945</v>
      </c>
      <c r="G152" s="6" t="s">
        <v>1279</v>
      </c>
      <c r="H152" s="6" t="s">
        <v>169</v>
      </c>
      <c r="I152" s="6" t="s">
        <v>177</v>
      </c>
      <c r="J152" s="6" t="s">
        <v>17</v>
      </c>
      <c r="K152" s="6">
        <v>68</v>
      </c>
    </row>
    <row r="153" spans="1:11" x14ac:dyDescent="0.3">
      <c r="A153" s="14" t="s">
        <v>219</v>
      </c>
      <c r="B153" s="3" t="s">
        <v>29</v>
      </c>
      <c r="C153" s="7">
        <v>32817</v>
      </c>
      <c r="D153" s="7">
        <v>32817</v>
      </c>
      <c r="E153" s="5">
        <v>1</v>
      </c>
      <c r="F153" s="6" t="s">
        <v>945</v>
      </c>
      <c r="G153" s="6" t="s">
        <v>1279</v>
      </c>
      <c r="H153" s="6" t="s">
        <v>199</v>
      </c>
      <c r="I153" s="6" t="s">
        <v>200</v>
      </c>
      <c r="J153" s="6" t="s">
        <v>17</v>
      </c>
      <c r="K153" s="6">
        <v>68</v>
      </c>
    </row>
    <row r="154" spans="1:11" x14ac:dyDescent="0.3">
      <c r="A154" s="14" t="s">
        <v>218</v>
      </c>
      <c r="B154" s="3" t="s">
        <v>29</v>
      </c>
      <c r="C154" s="7">
        <v>32423</v>
      </c>
      <c r="D154" s="7">
        <v>32423</v>
      </c>
      <c r="E154" s="5">
        <v>2</v>
      </c>
      <c r="F154" s="6" t="s">
        <v>945</v>
      </c>
      <c r="G154" s="6" t="s">
        <v>1279</v>
      </c>
      <c r="H154" s="6" t="s">
        <v>199</v>
      </c>
      <c r="I154" s="6" t="s">
        <v>200</v>
      </c>
      <c r="J154" s="6" t="s">
        <v>17</v>
      </c>
      <c r="K154" s="6">
        <v>68</v>
      </c>
    </row>
    <row r="155" spans="1:11" x14ac:dyDescent="0.3">
      <c r="A155" s="31" t="s">
        <v>209</v>
      </c>
      <c r="B155" s="3" t="s">
        <v>29</v>
      </c>
      <c r="C155" s="4">
        <v>32032</v>
      </c>
      <c r="D155" s="4">
        <v>32032</v>
      </c>
      <c r="E155" s="5">
        <v>4</v>
      </c>
      <c r="F155" s="6" t="s">
        <v>945</v>
      </c>
      <c r="G155" s="6" t="s">
        <v>1279</v>
      </c>
      <c r="H155" s="6" t="s">
        <v>210</v>
      </c>
      <c r="I155" s="6" t="s">
        <v>211</v>
      </c>
      <c r="J155" s="6" t="s">
        <v>17</v>
      </c>
      <c r="K155" s="6">
        <v>68</v>
      </c>
    </row>
    <row r="156" spans="1:11" x14ac:dyDescent="0.3">
      <c r="A156" s="14" t="s">
        <v>204</v>
      </c>
      <c r="B156" s="3" t="s">
        <v>29</v>
      </c>
      <c r="C156" s="4">
        <v>30946</v>
      </c>
      <c r="D156" s="4">
        <v>30946</v>
      </c>
      <c r="E156" s="5">
        <v>1</v>
      </c>
      <c r="F156" s="6" t="s">
        <v>945</v>
      </c>
      <c r="G156" s="6" t="s">
        <v>1279</v>
      </c>
      <c r="H156" s="6" t="s">
        <v>199</v>
      </c>
      <c r="I156" s="6" t="s">
        <v>200</v>
      </c>
      <c r="J156" s="6" t="s">
        <v>17</v>
      </c>
      <c r="K156" s="6">
        <v>68</v>
      </c>
    </row>
    <row r="157" spans="1:11" x14ac:dyDescent="0.3">
      <c r="A157" s="14" t="s">
        <v>197</v>
      </c>
      <c r="B157" s="3" t="s">
        <v>29</v>
      </c>
      <c r="C157" s="7">
        <v>29128</v>
      </c>
      <c r="D157" s="7">
        <v>29128</v>
      </c>
      <c r="E157" s="5">
        <v>1</v>
      </c>
      <c r="F157" s="6" t="s">
        <v>945</v>
      </c>
      <c r="G157" s="6" t="s">
        <v>1279</v>
      </c>
      <c r="H157" s="6" t="s">
        <v>150</v>
      </c>
      <c r="I157" s="6" t="s">
        <v>190</v>
      </c>
      <c r="J157" s="6" t="s">
        <v>17</v>
      </c>
      <c r="K157" s="6">
        <v>68</v>
      </c>
    </row>
    <row r="158" spans="1:11" x14ac:dyDescent="0.3">
      <c r="A158" s="14" t="s">
        <v>196</v>
      </c>
      <c r="B158" s="3" t="s">
        <v>29</v>
      </c>
      <c r="C158" s="4">
        <v>28764</v>
      </c>
      <c r="D158" s="4">
        <v>28764</v>
      </c>
      <c r="E158" s="5">
        <v>3</v>
      </c>
      <c r="F158" s="6" t="s">
        <v>945</v>
      </c>
      <c r="G158" s="6" t="s">
        <v>1279</v>
      </c>
      <c r="H158" s="6" t="s">
        <v>150</v>
      </c>
      <c r="I158" s="6" t="s">
        <v>190</v>
      </c>
      <c r="J158" s="6" t="s">
        <v>17</v>
      </c>
      <c r="K158" s="6">
        <v>68</v>
      </c>
    </row>
    <row r="159" spans="1:11" x14ac:dyDescent="0.3">
      <c r="A159" s="14" t="s">
        <v>195</v>
      </c>
      <c r="B159" s="3" t="s">
        <v>29</v>
      </c>
      <c r="C159" s="4">
        <v>28736</v>
      </c>
      <c r="D159" s="4">
        <v>28736</v>
      </c>
      <c r="E159" s="5">
        <v>2</v>
      </c>
      <c r="F159" s="6" t="s">
        <v>945</v>
      </c>
      <c r="G159" s="6" t="s">
        <v>1279</v>
      </c>
      <c r="H159" s="6" t="s">
        <v>150</v>
      </c>
      <c r="I159" s="6" t="s">
        <v>190</v>
      </c>
      <c r="J159" s="6" t="s">
        <v>17</v>
      </c>
      <c r="K159" s="6">
        <v>68</v>
      </c>
    </row>
    <row r="160" spans="1:11" x14ac:dyDescent="0.3">
      <c r="A160" s="14" t="s">
        <v>207</v>
      </c>
      <c r="B160" s="3" t="s">
        <v>29</v>
      </c>
      <c r="C160" s="7">
        <v>31642</v>
      </c>
      <c r="D160" s="7">
        <v>31642</v>
      </c>
      <c r="E160" s="5">
        <v>1</v>
      </c>
      <c r="F160" s="6" t="s">
        <v>945</v>
      </c>
      <c r="G160" s="6" t="s">
        <v>1279</v>
      </c>
      <c r="H160" s="6" t="s">
        <v>40</v>
      </c>
      <c r="I160" s="6" t="s">
        <v>208</v>
      </c>
      <c r="J160" s="6" t="s">
        <v>17</v>
      </c>
      <c r="K160" s="6">
        <v>68</v>
      </c>
    </row>
    <row r="161" spans="1:11" x14ac:dyDescent="0.3">
      <c r="A161" s="14" t="s">
        <v>205</v>
      </c>
      <c r="B161" s="3" t="s">
        <v>29</v>
      </c>
      <c r="C161" s="4">
        <v>30949</v>
      </c>
      <c r="D161" s="4">
        <v>30949</v>
      </c>
      <c r="E161" s="5">
        <v>1</v>
      </c>
      <c r="F161" s="6" t="s">
        <v>945</v>
      </c>
      <c r="G161" s="6" t="s">
        <v>1279</v>
      </c>
      <c r="H161" s="6" t="s">
        <v>167</v>
      </c>
      <c r="I161" s="6" t="s">
        <v>206</v>
      </c>
      <c r="J161" s="6" t="s">
        <v>17</v>
      </c>
      <c r="K161" s="6">
        <v>68</v>
      </c>
    </row>
    <row r="162" spans="1:11" x14ac:dyDescent="0.3">
      <c r="A162" s="14" t="s">
        <v>202</v>
      </c>
      <c r="B162" s="3" t="s">
        <v>29</v>
      </c>
      <c r="C162" s="7">
        <v>30846</v>
      </c>
      <c r="D162" s="7">
        <v>30846</v>
      </c>
      <c r="E162" s="5">
        <v>1</v>
      </c>
      <c r="F162" s="6" t="s">
        <v>945</v>
      </c>
      <c r="G162" s="6" t="s">
        <v>1279</v>
      </c>
      <c r="H162" s="6" t="s">
        <v>107</v>
      </c>
      <c r="I162" s="6" t="s">
        <v>203</v>
      </c>
      <c r="J162" s="6" t="s">
        <v>17</v>
      </c>
      <c r="K162" s="6">
        <v>68</v>
      </c>
    </row>
    <row r="163" spans="1:11" x14ac:dyDescent="0.3">
      <c r="A163" s="14" t="s">
        <v>201</v>
      </c>
      <c r="B163" s="3" t="s">
        <v>29</v>
      </c>
      <c r="C163" s="7">
        <v>30605</v>
      </c>
      <c r="D163" s="7">
        <v>30605</v>
      </c>
      <c r="E163" s="5">
        <v>1</v>
      </c>
      <c r="F163" s="6" t="s">
        <v>945</v>
      </c>
      <c r="G163" s="6" t="s">
        <v>1279</v>
      </c>
      <c r="H163" s="6" t="s">
        <v>199</v>
      </c>
      <c r="I163" s="6" t="s">
        <v>200</v>
      </c>
      <c r="J163" s="6" t="s">
        <v>17</v>
      </c>
      <c r="K163" s="6">
        <v>68</v>
      </c>
    </row>
    <row r="164" spans="1:11" x14ac:dyDescent="0.3">
      <c r="A164" s="14" t="s">
        <v>198</v>
      </c>
      <c r="B164" s="3" t="s">
        <v>29</v>
      </c>
      <c r="C164" s="4">
        <v>30221</v>
      </c>
      <c r="D164" s="4">
        <v>30221</v>
      </c>
      <c r="E164" s="5">
        <v>1</v>
      </c>
      <c r="F164" s="6" t="s">
        <v>945</v>
      </c>
      <c r="G164" s="6" t="s">
        <v>1279</v>
      </c>
      <c r="H164" s="6" t="s">
        <v>199</v>
      </c>
      <c r="I164" s="6" t="s">
        <v>200</v>
      </c>
      <c r="J164" s="6" t="s">
        <v>17</v>
      </c>
      <c r="K164" s="6">
        <v>68</v>
      </c>
    </row>
    <row r="165" spans="1:11" x14ac:dyDescent="0.3">
      <c r="A165" s="14" t="s">
        <v>194</v>
      </c>
      <c r="B165" s="3" t="s">
        <v>29</v>
      </c>
      <c r="C165" s="4">
        <v>28692</v>
      </c>
      <c r="D165" s="4">
        <v>28692</v>
      </c>
      <c r="E165" s="5">
        <v>1</v>
      </c>
      <c r="F165" s="6" t="s">
        <v>945</v>
      </c>
      <c r="G165" s="6" t="s">
        <v>1279</v>
      </c>
      <c r="H165" s="6" t="s">
        <v>150</v>
      </c>
      <c r="I165" s="6" t="s">
        <v>190</v>
      </c>
      <c r="J165" s="6" t="s">
        <v>17</v>
      </c>
      <c r="K165" s="6">
        <v>68</v>
      </c>
    </row>
    <row r="166" spans="1:11" x14ac:dyDescent="0.3">
      <c r="A166" s="14" t="s">
        <v>193</v>
      </c>
      <c r="B166" s="3" t="s">
        <v>29</v>
      </c>
      <c r="C166" s="7">
        <v>28364</v>
      </c>
      <c r="D166" s="7">
        <v>28364</v>
      </c>
      <c r="E166" s="5">
        <v>1</v>
      </c>
      <c r="F166" s="6" t="s">
        <v>945</v>
      </c>
      <c r="G166" s="6" t="s">
        <v>1279</v>
      </c>
      <c r="H166" s="6" t="s">
        <v>150</v>
      </c>
      <c r="I166" s="6" t="s">
        <v>190</v>
      </c>
      <c r="J166" s="6" t="s">
        <v>17</v>
      </c>
      <c r="K166" s="6">
        <v>68</v>
      </c>
    </row>
    <row r="167" spans="1:11" x14ac:dyDescent="0.3">
      <c r="A167" s="14" t="s">
        <v>192</v>
      </c>
      <c r="B167" s="3" t="s">
        <v>29</v>
      </c>
      <c r="C167" s="7">
        <v>28302</v>
      </c>
      <c r="D167" s="7">
        <v>28302</v>
      </c>
      <c r="E167" s="5">
        <v>1</v>
      </c>
      <c r="F167" s="6" t="s">
        <v>945</v>
      </c>
      <c r="G167" s="6" t="s">
        <v>1279</v>
      </c>
      <c r="H167" s="6" t="s">
        <v>150</v>
      </c>
      <c r="I167" s="6" t="s">
        <v>190</v>
      </c>
      <c r="J167" s="6" t="s">
        <v>17</v>
      </c>
      <c r="K167" s="6">
        <v>68</v>
      </c>
    </row>
    <row r="168" spans="1:11" x14ac:dyDescent="0.3">
      <c r="A168" s="14" t="s">
        <v>191</v>
      </c>
      <c r="B168" s="3" t="s">
        <v>29</v>
      </c>
      <c r="C168" s="7">
        <v>28287</v>
      </c>
      <c r="D168" s="7">
        <v>28287</v>
      </c>
      <c r="E168" s="5">
        <v>1</v>
      </c>
      <c r="F168" s="6" t="s">
        <v>945</v>
      </c>
      <c r="G168" s="6" t="s">
        <v>1279</v>
      </c>
      <c r="H168" s="6" t="s">
        <v>150</v>
      </c>
      <c r="I168" s="6" t="s">
        <v>190</v>
      </c>
      <c r="J168" s="6" t="s">
        <v>17</v>
      </c>
      <c r="K168" s="6">
        <v>68</v>
      </c>
    </row>
    <row r="169" spans="1:11" x14ac:dyDescent="0.3">
      <c r="A169" s="14" t="s">
        <v>189</v>
      </c>
      <c r="B169" s="3" t="s">
        <v>29</v>
      </c>
      <c r="C169" s="4">
        <v>27993</v>
      </c>
      <c r="D169" s="4">
        <v>27993</v>
      </c>
      <c r="E169" s="5">
        <v>1</v>
      </c>
      <c r="F169" s="6" t="s">
        <v>945</v>
      </c>
      <c r="G169" s="6" t="s">
        <v>1279</v>
      </c>
      <c r="H169" s="6" t="s">
        <v>150</v>
      </c>
      <c r="I169" s="6" t="s">
        <v>190</v>
      </c>
      <c r="J169" s="6" t="s">
        <v>17</v>
      </c>
      <c r="K169" s="6">
        <v>68</v>
      </c>
    </row>
    <row r="170" spans="1:11" x14ac:dyDescent="0.3">
      <c r="A170" s="31" t="s">
        <v>187</v>
      </c>
      <c r="B170" s="3" t="s">
        <v>29</v>
      </c>
      <c r="C170" s="4">
        <v>27648</v>
      </c>
      <c r="D170" s="4">
        <v>27648</v>
      </c>
      <c r="E170" s="5">
        <v>1</v>
      </c>
      <c r="F170" s="6" t="s">
        <v>945</v>
      </c>
      <c r="G170" s="6" t="s">
        <v>1279</v>
      </c>
      <c r="H170" s="6" t="s">
        <v>169</v>
      </c>
      <c r="I170" s="6" t="s">
        <v>188</v>
      </c>
      <c r="J170" s="6" t="s">
        <v>17</v>
      </c>
      <c r="K170" s="6">
        <v>68</v>
      </c>
    </row>
    <row r="171" spans="1:11" x14ac:dyDescent="0.3">
      <c r="A171" s="14" t="s">
        <v>185</v>
      </c>
      <c r="B171" s="3" t="s">
        <v>29</v>
      </c>
      <c r="C171" s="7">
        <v>27149</v>
      </c>
      <c r="D171" s="7">
        <v>27149</v>
      </c>
      <c r="E171" s="5">
        <v>1</v>
      </c>
      <c r="F171" s="6" t="s">
        <v>945</v>
      </c>
      <c r="G171" s="6" t="s">
        <v>1279</v>
      </c>
      <c r="H171" s="6" t="s">
        <v>152</v>
      </c>
      <c r="I171" s="6" t="s">
        <v>186</v>
      </c>
      <c r="J171" s="6" t="s">
        <v>17</v>
      </c>
      <c r="K171" s="6">
        <v>68</v>
      </c>
    </row>
    <row r="172" spans="1:11" x14ac:dyDescent="0.3">
      <c r="A172" s="33" t="s">
        <v>264</v>
      </c>
      <c r="B172" s="3" t="s">
        <v>29</v>
      </c>
      <c r="C172" s="4">
        <v>42983</v>
      </c>
      <c r="D172" s="4">
        <v>42983</v>
      </c>
      <c r="E172" s="5">
        <v>1</v>
      </c>
      <c r="F172" s="6" t="s">
        <v>945</v>
      </c>
      <c r="G172" t="s">
        <v>1279</v>
      </c>
      <c r="H172" t="s">
        <v>169</v>
      </c>
      <c r="I172" t="s">
        <v>265</v>
      </c>
      <c r="K172">
        <v>68</v>
      </c>
    </row>
    <row r="173" spans="1:11" x14ac:dyDescent="0.3">
      <c r="A173" s="14" t="s">
        <v>266</v>
      </c>
      <c r="B173" s="3" t="s">
        <v>29</v>
      </c>
      <c r="C173" s="4">
        <v>43363</v>
      </c>
      <c r="D173" s="4">
        <v>43363</v>
      </c>
      <c r="E173" s="5">
        <v>1</v>
      </c>
      <c r="F173" s="6" t="s">
        <v>945</v>
      </c>
      <c r="G173" s="6" t="s">
        <v>1279</v>
      </c>
      <c r="H173" s="6" t="s">
        <v>19</v>
      </c>
      <c r="I173" s="6" t="s">
        <v>267</v>
      </c>
      <c r="J173" s="6" t="s">
        <v>17</v>
      </c>
      <c r="K173" s="6">
        <v>68</v>
      </c>
    </row>
    <row r="174" spans="1:11" x14ac:dyDescent="0.3">
      <c r="A174" s="14" t="s">
        <v>268</v>
      </c>
      <c r="B174" s="3" t="s">
        <v>29</v>
      </c>
      <c r="C174" s="4">
        <v>43363</v>
      </c>
      <c r="D174" s="4">
        <v>43363</v>
      </c>
      <c r="E174" s="5">
        <v>1</v>
      </c>
      <c r="F174" s="6" t="s">
        <v>945</v>
      </c>
      <c r="G174" s="6" t="s">
        <v>1279</v>
      </c>
      <c r="H174" s="6" t="s">
        <v>19</v>
      </c>
      <c r="I174" s="6" t="s">
        <v>269</v>
      </c>
      <c r="J174" s="6" t="s">
        <v>17</v>
      </c>
      <c r="K174" s="6">
        <v>68</v>
      </c>
    </row>
    <row r="175" spans="1:11" x14ac:dyDescent="0.3">
      <c r="A175" s="31" t="s">
        <v>944</v>
      </c>
      <c r="B175" s="3" t="s">
        <v>29</v>
      </c>
      <c r="C175" s="4">
        <v>43695</v>
      </c>
      <c r="D175" s="4">
        <v>43695</v>
      </c>
      <c r="E175" s="5">
        <v>1</v>
      </c>
      <c r="F175" s="6" t="s">
        <v>945</v>
      </c>
      <c r="G175" s="6" t="s">
        <v>946</v>
      </c>
      <c r="H175" s="6" t="s">
        <v>38</v>
      </c>
      <c r="I175" s="6" t="s">
        <v>947</v>
      </c>
      <c r="J175" s="6" t="s">
        <v>17</v>
      </c>
      <c r="K175" s="6">
        <v>69</v>
      </c>
    </row>
    <row r="176" spans="1:11" x14ac:dyDescent="0.3">
      <c r="A176" s="14" t="s">
        <v>948</v>
      </c>
      <c r="B176" s="3" t="s">
        <v>29</v>
      </c>
      <c r="C176" s="7">
        <v>43727</v>
      </c>
      <c r="D176" s="7">
        <v>43727</v>
      </c>
      <c r="E176" s="5">
        <v>1</v>
      </c>
      <c r="F176" s="6" t="s">
        <v>945</v>
      </c>
      <c r="G176" s="6" t="s">
        <v>946</v>
      </c>
      <c r="H176" s="6" t="s">
        <v>104</v>
      </c>
      <c r="I176" s="6" t="s">
        <v>949</v>
      </c>
      <c r="J176" s="6" t="s">
        <v>17</v>
      </c>
      <c r="K176" s="6">
        <v>69</v>
      </c>
    </row>
    <row r="177" spans="1:11" x14ac:dyDescent="0.3">
      <c r="A177" s="14" t="s">
        <v>1148</v>
      </c>
      <c r="B177" s="3" t="s">
        <v>29</v>
      </c>
      <c r="C177" s="4">
        <v>43737</v>
      </c>
      <c r="D177" s="4">
        <v>43737</v>
      </c>
      <c r="E177" s="5">
        <v>1</v>
      </c>
      <c r="F177" s="6" t="s">
        <v>945</v>
      </c>
      <c r="G177" s="6" t="s">
        <v>946</v>
      </c>
      <c r="H177" s="6" t="s">
        <v>169</v>
      </c>
      <c r="I177" s="6" t="s">
        <v>261</v>
      </c>
      <c r="J177" s="6" t="s">
        <v>17</v>
      </c>
      <c r="K177" s="6">
        <v>69</v>
      </c>
    </row>
    <row r="178" spans="1:11" x14ac:dyDescent="0.3">
      <c r="A178" s="31" t="s">
        <v>1452</v>
      </c>
      <c r="B178" s="3" t="s">
        <v>29</v>
      </c>
      <c r="C178" s="4">
        <v>43737</v>
      </c>
      <c r="D178" s="4">
        <v>43737</v>
      </c>
      <c r="E178" s="5">
        <v>1</v>
      </c>
      <c r="F178" s="6" t="s">
        <v>945</v>
      </c>
      <c r="G178" s="6" t="s">
        <v>946</v>
      </c>
      <c r="H178" s="6" t="s">
        <v>169</v>
      </c>
      <c r="I178" s="6" t="s">
        <v>1071</v>
      </c>
      <c r="J178" s="6" t="s">
        <v>17</v>
      </c>
      <c r="K178" s="6">
        <v>69</v>
      </c>
    </row>
    <row r="179" spans="1:11" x14ac:dyDescent="0.3">
      <c r="A179" s="14" t="s">
        <v>1295</v>
      </c>
      <c r="B179" s="3" t="s">
        <v>29</v>
      </c>
      <c r="C179" s="7">
        <v>43734</v>
      </c>
      <c r="D179" s="7">
        <v>43734</v>
      </c>
      <c r="E179" s="5">
        <v>1</v>
      </c>
      <c r="F179" s="6" t="s">
        <v>945</v>
      </c>
      <c r="G179" s="6" t="s">
        <v>946</v>
      </c>
      <c r="H179" s="6" t="s">
        <v>152</v>
      </c>
      <c r="I179" s="6" t="s">
        <v>1296</v>
      </c>
      <c r="J179" s="6" t="s">
        <v>17</v>
      </c>
      <c r="K179" s="6">
        <v>69</v>
      </c>
    </row>
    <row r="180" spans="1:11" x14ac:dyDescent="0.3">
      <c r="A180" s="31" t="s">
        <v>843</v>
      </c>
      <c r="B180" s="3" t="s">
        <v>21</v>
      </c>
      <c r="C180" s="4">
        <v>43603</v>
      </c>
      <c r="D180" s="4">
        <v>43603</v>
      </c>
      <c r="E180" s="5">
        <v>1</v>
      </c>
      <c r="F180" s="6" t="s">
        <v>270</v>
      </c>
      <c r="G180" s="6" t="s">
        <v>271</v>
      </c>
      <c r="H180" s="6" t="s">
        <v>37</v>
      </c>
      <c r="I180" s="6" t="s">
        <v>273</v>
      </c>
      <c r="J180" s="6" t="s">
        <v>1827</v>
      </c>
      <c r="K180" s="6">
        <v>77</v>
      </c>
    </row>
    <row r="181" spans="1:11" x14ac:dyDescent="0.3">
      <c r="A181" s="33" t="s">
        <v>274</v>
      </c>
      <c r="B181" s="27" t="s">
        <v>1958</v>
      </c>
      <c r="C181" s="7">
        <v>43606</v>
      </c>
      <c r="D181" s="7">
        <v>43606</v>
      </c>
      <c r="E181" s="5">
        <v>1</v>
      </c>
      <c r="F181" t="s">
        <v>270</v>
      </c>
      <c r="G181" t="s">
        <v>271</v>
      </c>
      <c r="H181" t="s">
        <v>37</v>
      </c>
      <c r="I181" t="s">
        <v>275</v>
      </c>
      <c r="J181" t="s">
        <v>1964</v>
      </c>
      <c r="K181">
        <v>77</v>
      </c>
    </row>
    <row r="182" spans="1:11" x14ac:dyDescent="0.3">
      <c r="A182" s="31" t="s">
        <v>276</v>
      </c>
      <c r="B182" s="3" t="s">
        <v>21</v>
      </c>
      <c r="C182" s="4">
        <v>43620</v>
      </c>
      <c r="D182" s="4">
        <v>43623</v>
      </c>
      <c r="E182" s="5">
        <v>1</v>
      </c>
      <c r="F182" s="6" t="s">
        <v>270</v>
      </c>
      <c r="G182" s="6" t="s">
        <v>271</v>
      </c>
      <c r="H182" s="6" t="s">
        <v>50</v>
      </c>
      <c r="I182" s="6" t="s">
        <v>277</v>
      </c>
      <c r="J182" s="6" t="s">
        <v>1828</v>
      </c>
      <c r="K182" s="6">
        <v>77</v>
      </c>
    </row>
    <row r="183" spans="1:11" x14ac:dyDescent="0.3">
      <c r="A183" s="14" t="s">
        <v>278</v>
      </c>
      <c r="B183" s="3" t="s">
        <v>21</v>
      </c>
      <c r="C183" s="7">
        <v>43646</v>
      </c>
      <c r="D183" s="7">
        <v>43646</v>
      </c>
      <c r="E183" s="5">
        <v>1</v>
      </c>
      <c r="F183" s="6" t="s">
        <v>270</v>
      </c>
      <c r="G183" s="6" t="s">
        <v>271</v>
      </c>
      <c r="H183" s="6" t="s">
        <v>30</v>
      </c>
      <c r="I183" s="6" t="s">
        <v>279</v>
      </c>
      <c r="J183" s="6" t="s">
        <v>1829</v>
      </c>
      <c r="K183" s="6">
        <v>77</v>
      </c>
    </row>
    <row r="184" spans="1:11" x14ac:dyDescent="0.3">
      <c r="A184" s="14" t="s">
        <v>856</v>
      </c>
      <c r="B184" s="3" t="s">
        <v>21</v>
      </c>
      <c r="C184" s="4">
        <v>43660</v>
      </c>
      <c r="D184" s="4">
        <v>43660</v>
      </c>
      <c r="E184" s="5">
        <v>1</v>
      </c>
      <c r="F184" s="6" t="s">
        <v>270</v>
      </c>
      <c r="G184" s="6" t="s">
        <v>271</v>
      </c>
      <c r="H184" s="6" t="s">
        <v>37</v>
      </c>
      <c r="I184" s="6" t="s">
        <v>280</v>
      </c>
      <c r="J184" s="6" t="s">
        <v>1830</v>
      </c>
      <c r="K184" s="6">
        <v>77</v>
      </c>
    </row>
    <row r="185" spans="1:11" x14ac:dyDescent="0.3">
      <c r="A185" s="14" t="s">
        <v>1820</v>
      </c>
      <c r="B185" s="3" t="s">
        <v>35</v>
      </c>
      <c r="C185" s="7">
        <v>43650</v>
      </c>
      <c r="D185" s="7">
        <v>43650</v>
      </c>
      <c r="E185" s="5">
        <v>1</v>
      </c>
      <c r="F185" s="6" t="s">
        <v>270</v>
      </c>
      <c r="G185" s="6" t="s">
        <v>271</v>
      </c>
      <c r="H185" s="6" t="s">
        <v>134</v>
      </c>
      <c r="I185" s="6" t="s">
        <v>1821</v>
      </c>
      <c r="J185" s="6" t="s">
        <v>17</v>
      </c>
      <c r="K185" s="6">
        <v>77</v>
      </c>
    </row>
    <row r="186" spans="1:11" x14ac:dyDescent="0.3">
      <c r="A186" s="14" t="s">
        <v>1027</v>
      </c>
      <c r="B186" s="3" t="s">
        <v>29</v>
      </c>
      <c r="C186" s="4">
        <v>43300</v>
      </c>
      <c r="D186" s="4">
        <v>43300</v>
      </c>
      <c r="E186" s="5">
        <v>1</v>
      </c>
      <c r="F186" s="6" t="s">
        <v>270</v>
      </c>
      <c r="G186" s="6" t="s">
        <v>271</v>
      </c>
      <c r="H186" s="6" t="s">
        <v>81</v>
      </c>
      <c r="I186" s="6" t="s">
        <v>1028</v>
      </c>
      <c r="J186" s="6" t="s">
        <v>17</v>
      </c>
      <c r="K186" s="6">
        <v>77</v>
      </c>
    </row>
    <row r="187" spans="1:11" x14ac:dyDescent="0.3">
      <c r="A187" s="14" t="s">
        <v>284</v>
      </c>
      <c r="B187" s="3" t="s">
        <v>21</v>
      </c>
      <c r="C187" s="7">
        <v>43597</v>
      </c>
      <c r="D187" s="7">
        <v>43599</v>
      </c>
      <c r="E187" s="5">
        <v>1</v>
      </c>
      <c r="F187" s="6" t="s">
        <v>281</v>
      </c>
      <c r="G187" s="6" t="s">
        <v>282</v>
      </c>
      <c r="H187" s="6" t="s">
        <v>30</v>
      </c>
      <c r="I187" s="6" t="s">
        <v>285</v>
      </c>
      <c r="J187" s="6" t="s">
        <v>1831</v>
      </c>
      <c r="K187" s="6">
        <v>82</v>
      </c>
    </row>
    <row r="188" spans="1:11" x14ac:dyDescent="0.3">
      <c r="A188" s="31" t="s">
        <v>1524</v>
      </c>
      <c r="B188" s="3" t="s">
        <v>29</v>
      </c>
      <c r="C188" s="4">
        <v>43591</v>
      </c>
      <c r="D188" s="4">
        <v>43617</v>
      </c>
      <c r="E188" s="5">
        <v>1</v>
      </c>
      <c r="F188" s="6" t="s">
        <v>281</v>
      </c>
      <c r="G188" s="6" t="s">
        <v>282</v>
      </c>
      <c r="H188" s="6" t="s">
        <v>74</v>
      </c>
      <c r="I188" s="6" t="s">
        <v>1525</v>
      </c>
      <c r="J188" s="6" t="s">
        <v>17</v>
      </c>
      <c r="K188" s="6">
        <v>82</v>
      </c>
    </row>
    <row r="189" spans="1:11" x14ac:dyDescent="0.3">
      <c r="A189" s="14" t="s">
        <v>1738</v>
      </c>
      <c r="B189" s="3" t="s">
        <v>29</v>
      </c>
      <c r="C189" s="7">
        <v>43620</v>
      </c>
      <c r="D189" s="7">
        <v>43620</v>
      </c>
      <c r="E189" s="5">
        <v>1</v>
      </c>
      <c r="F189" s="6" t="s">
        <v>281</v>
      </c>
      <c r="G189" s="6" t="s">
        <v>282</v>
      </c>
      <c r="H189" s="6" t="s">
        <v>123</v>
      </c>
      <c r="I189" s="6" t="s">
        <v>1739</v>
      </c>
      <c r="J189" s="6"/>
      <c r="K189" s="6">
        <v>82</v>
      </c>
    </row>
    <row r="190" spans="1:11" x14ac:dyDescent="0.3">
      <c r="A190" s="14" t="s">
        <v>1650</v>
      </c>
      <c r="B190" s="3" t="s">
        <v>29</v>
      </c>
      <c r="C190" s="7">
        <v>43618</v>
      </c>
      <c r="D190" s="7">
        <v>43621</v>
      </c>
      <c r="E190" s="5">
        <v>1</v>
      </c>
      <c r="F190" s="6" t="s">
        <v>281</v>
      </c>
      <c r="G190" s="6" t="s">
        <v>282</v>
      </c>
      <c r="H190" s="6" t="s">
        <v>101</v>
      </c>
      <c r="I190" s="6" t="s">
        <v>1651</v>
      </c>
      <c r="J190" s="6"/>
      <c r="K190" s="6">
        <v>82</v>
      </c>
    </row>
    <row r="191" spans="1:11" x14ac:dyDescent="0.3">
      <c r="A191" s="14" t="s">
        <v>1424</v>
      </c>
      <c r="B191" s="3" t="s">
        <v>29</v>
      </c>
      <c r="C191" s="4">
        <v>43783</v>
      </c>
      <c r="D191" s="4">
        <v>43783</v>
      </c>
      <c r="E191" s="5">
        <v>1</v>
      </c>
      <c r="F191" s="6" t="s">
        <v>281</v>
      </c>
      <c r="G191" s="6" t="s">
        <v>282</v>
      </c>
      <c r="H191" s="6" t="s">
        <v>1195</v>
      </c>
      <c r="I191" s="6" t="s">
        <v>1425</v>
      </c>
      <c r="J191" s="6" t="s">
        <v>17</v>
      </c>
      <c r="K191" s="6">
        <v>82</v>
      </c>
    </row>
    <row r="192" spans="1:11" x14ac:dyDescent="0.3">
      <c r="A192" s="14" t="s">
        <v>1322</v>
      </c>
      <c r="B192" s="3" t="s">
        <v>29</v>
      </c>
      <c r="C192" s="4">
        <v>33007</v>
      </c>
      <c r="D192" s="4">
        <v>33007</v>
      </c>
      <c r="E192" s="5">
        <v>1</v>
      </c>
      <c r="F192" s="6" t="s">
        <v>1323</v>
      </c>
      <c r="G192" s="6" t="s">
        <v>1324</v>
      </c>
      <c r="H192" s="6" t="s">
        <v>131</v>
      </c>
      <c r="I192" s="6" t="s">
        <v>1325</v>
      </c>
      <c r="J192" s="6" t="s">
        <v>17</v>
      </c>
      <c r="K192" s="6">
        <v>83</v>
      </c>
    </row>
    <row r="193" spans="1:11" x14ac:dyDescent="0.3">
      <c r="A193" s="14" t="s">
        <v>286</v>
      </c>
      <c r="B193" s="3" t="s">
        <v>29</v>
      </c>
      <c r="C193" s="7">
        <v>39487</v>
      </c>
      <c r="D193" s="7">
        <v>39487</v>
      </c>
      <c r="E193" s="5">
        <v>1</v>
      </c>
      <c r="F193" s="6" t="s">
        <v>287</v>
      </c>
      <c r="G193" s="6" t="s">
        <v>288</v>
      </c>
      <c r="H193" s="6" t="s">
        <v>150</v>
      </c>
      <c r="I193" s="6" t="s">
        <v>289</v>
      </c>
      <c r="J193" s="6" t="s">
        <v>17</v>
      </c>
      <c r="K193" s="6">
        <v>84</v>
      </c>
    </row>
    <row r="194" spans="1:11" x14ac:dyDescent="0.3">
      <c r="A194" s="14" t="s">
        <v>290</v>
      </c>
      <c r="B194" s="3" t="s">
        <v>29</v>
      </c>
      <c r="C194" s="4">
        <v>39490</v>
      </c>
      <c r="D194" s="4">
        <v>39559</v>
      </c>
      <c r="E194" s="5">
        <v>1</v>
      </c>
      <c r="F194" s="6" t="s">
        <v>287</v>
      </c>
      <c r="G194" s="6" t="s">
        <v>288</v>
      </c>
      <c r="H194" s="6" t="s">
        <v>19</v>
      </c>
      <c r="I194" s="6" t="s">
        <v>291</v>
      </c>
      <c r="J194" s="6" t="s">
        <v>17</v>
      </c>
      <c r="K194" s="6">
        <v>84</v>
      </c>
    </row>
    <row r="195" spans="1:11" x14ac:dyDescent="0.3">
      <c r="A195" s="14" t="s">
        <v>292</v>
      </c>
      <c r="B195" s="3" t="s">
        <v>293</v>
      </c>
      <c r="C195" s="7">
        <v>42829</v>
      </c>
      <c r="D195" s="7">
        <v>43066</v>
      </c>
      <c r="E195" s="5">
        <v>1</v>
      </c>
      <c r="F195" t="s">
        <v>287</v>
      </c>
      <c r="G195" t="s">
        <v>288</v>
      </c>
      <c r="H195" t="s">
        <v>283</v>
      </c>
      <c r="I195" t="s">
        <v>294</v>
      </c>
      <c r="J195" t="s">
        <v>295</v>
      </c>
      <c r="K195">
        <v>84</v>
      </c>
    </row>
    <row r="196" spans="1:11" x14ac:dyDescent="0.3">
      <c r="A196" s="14" t="s">
        <v>300</v>
      </c>
      <c r="B196" s="3" t="s">
        <v>21</v>
      </c>
      <c r="C196" s="7">
        <v>43609</v>
      </c>
      <c r="D196" s="7">
        <v>43611</v>
      </c>
      <c r="E196" s="5">
        <v>1</v>
      </c>
      <c r="F196" s="6" t="s">
        <v>296</v>
      </c>
      <c r="G196" s="6" t="s">
        <v>297</v>
      </c>
      <c r="H196" s="6" t="s">
        <v>131</v>
      </c>
      <c r="I196" s="6" t="s">
        <v>301</v>
      </c>
      <c r="J196" s="6" t="s">
        <v>1833</v>
      </c>
      <c r="K196" s="6">
        <v>86</v>
      </c>
    </row>
    <row r="197" spans="1:11" x14ac:dyDescent="0.3">
      <c r="A197" s="14" t="s">
        <v>302</v>
      </c>
      <c r="B197" s="3" t="s">
        <v>1958</v>
      </c>
      <c r="C197" s="7">
        <v>43618</v>
      </c>
      <c r="D197" s="7">
        <v>43618</v>
      </c>
      <c r="E197" s="5">
        <v>1</v>
      </c>
      <c r="F197" t="s">
        <v>296</v>
      </c>
      <c r="G197" t="s">
        <v>297</v>
      </c>
      <c r="H197" t="s">
        <v>131</v>
      </c>
      <c r="I197" t="s">
        <v>303</v>
      </c>
      <c r="J197" t="s">
        <v>1965</v>
      </c>
      <c r="K197">
        <v>86</v>
      </c>
    </row>
    <row r="198" spans="1:11" x14ac:dyDescent="0.3">
      <c r="A198" s="14" t="s">
        <v>898</v>
      </c>
      <c r="B198" s="3" t="s">
        <v>29</v>
      </c>
      <c r="C198" s="4">
        <v>43627</v>
      </c>
      <c r="D198" s="4">
        <v>43627</v>
      </c>
      <c r="E198" s="5">
        <v>1</v>
      </c>
      <c r="F198" s="6" t="s">
        <v>296</v>
      </c>
      <c r="G198" s="6" t="s">
        <v>297</v>
      </c>
      <c r="H198" s="6" t="s">
        <v>37</v>
      </c>
      <c r="I198" s="6" t="s">
        <v>899</v>
      </c>
      <c r="J198" s="6" t="s">
        <v>17</v>
      </c>
      <c r="K198" s="6">
        <v>86</v>
      </c>
    </row>
    <row r="199" spans="1:11" x14ac:dyDescent="0.3">
      <c r="A199" s="14" t="s">
        <v>900</v>
      </c>
      <c r="B199" s="3" t="s">
        <v>29</v>
      </c>
      <c r="C199" s="7">
        <v>43680</v>
      </c>
      <c r="D199" s="7">
        <v>43692</v>
      </c>
      <c r="E199" s="5">
        <v>1</v>
      </c>
      <c r="F199" s="6" t="s">
        <v>296</v>
      </c>
      <c r="G199" s="6" t="s">
        <v>297</v>
      </c>
      <c r="H199" s="6" t="s">
        <v>37</v>
      </c>
      <c r="I199" s="6" t="s">
        <v>899</v>
      </c>
      <c r="J199" s="6" t="s">
        <v>17</v>
      </c>
      <c r="K199" s="6">
        <v>86</v>
      </c>
    </row>
    <row r="200" spans="1:11" x14ac:dyDescent="0.3">
      <c r="A200" s="14" t="s">
        <v>304</v>
      </c>
      <c r="B200" s="3" t="s">
        <v>21</v>
      </c>
      <c r="C200" s="4">
        <v>43645</v>
      </c>
      <c r="D200" s="4">
        <v>43645</v>
      </c>
      <c r="E200" s="5">
        <v>1</v>
      </c>
      <c r="F200" s="6" t="s">
        <v>296</v>
      </c>
      <c r="G200" s="6" t="s">
        <v>297</v>
      </c>
      <c r="H200" s="6" t="s">
        <v>30</v>
      </c>
      <c r="I200" s="6" t="s">
        <v>305</v>
      </c>
      <c r="J200" s="6" t="s">
        <v>1834</v>
      </c>
      <c r="K200" s="6">
        <v>86</v>
      </c>
    </row>
    <row r="201" spans="1:11" x14ac:dyDescent="0.3">
      <c r="A201" s="14" t="s">
        <v>306</v>
      </c>
      <c r="B201" s="3" t="s">
        <v>21</v>
      </c>
      <c r="C201" s="4">
        <v>43651</v>
      </c>
      <c r="D201" s="4">
        <v>43651</v>
      </c>
      <c r="E201" s="5">
        <v>1</v>
      </c>
      <c r="F201" s="6" t="s">
        <v>296</v>
      </c>
      <c r="G201" s="6" t="s">
        <v>297</v>
      </c>
      <c r="H201" s="6" t="s">
        <v>123</v>
      </c>
      <c r="I201" s="6" t="s">
        <v>307</v>
      </c>
      <c r="J201" s="6" t="s">
        <v>1835</v>
      </c>
      <c r="K201" s="6">
        <v>86</v>
      </c>
    </row>
    <row r="202" spans="1:11" x14ac:dyDescent="0.3">
      <c r="A202" s="14" t="s">
        <v>298</v>
      </c>
      <c r="B202" s="3" t="s">
        <v>21</v>
      </c>
      <c r="C202" s="4">
        <v>43608</v>
      </c>
      <c r="D202" s="4">
        <v>43616</v>
      </c>
      <c r="E202" s="5">
        <v>1</v>
      </c>
      <c r="F202" s="6" t="s">
        <v>296</v>
      </c>
      <c r="G202" s="6" t="s">
        <v>297</v>
      </c>
      <c r="H202" s="6" t="s">
        <v>81</v>
      </c>
      <c r="I202" s="6" t="s">
        <v>299</v>
      </c>
      <c r="J202" s="6" t="s">
        <v>1832</v>
      </c>
      <c r="K202" s="6">
        <v>86</v>
      </c>
    </row>
    <row r="203" spans="1:11" x14ac:dyDescent="0.3">
      <c r="A203" s="34" t="s">
        <v>1125</v>
      </c>
      <c r="B203" s="22" t="s">
        <v>29</v>
      </c>
      <c r="C203" s="23">
        <v>43338</v>
      </c>
      <c r="D203" s="23">
        <v>43343</v>
      </c>
      <c r="E203" s="24">
        <v>1</v>
      </c>
      <c r="F203" s="26" t="s">
        <v>1126</v>
      </c>
      <c r="G203" s="26" t="s">
        <v>1127</v>
      </c>
      <c r="H203" s="26" t="s">
        <v>169</v>
      </c>
      <c r="I203" s="26" t="s">
        <v>1989</v>
      </c>
      <c r="J203" s="26" t="s">
        <v>17</v>
      </c>
      <c r="K203" s="26">
        <v>101</v>
      </c>
    </row>
    <row r="204" spans="1:11" x14ac:dyDescent="0.3">
      <c r="A204" s="34" t="s">
        <v>1982</v>
      </c>
      <c r="B204" s="22" t="s">
        <v>29</v>
      </c>
      <c r="C204" s="23">
        <v>43710</v>
      </c>
      <c r="D204" s="23">
        <v>43714</v>
      </c>
      <c r="E204" s="24">
        <v>1</v>
      </c>
      <c r="F204" s="26" t="s">
        <v>1126</v>
      </c>
      <c r="G204" s="26" t="s">
        <v>1127</v>
      </c>
      <c r="H204" s="26" t="s">
        <v>169</v>
      </c>
      <c r="I204" s="26" t="s">
        <v>1983</v>
      </c>
      <c r="J204" s="26" t="s">
        <v>17</v>
      </c>
      <c r="K204" s="26">
        <v>101</v>
      </c>
    </row>
    <row r="205" spans="1:11" x14ac:dyDescent="0.3">
      <c r="A205" s="34" t="s">
        <v>1786</v>
      </c>
      <c r="B205" s="22" t="s">
        <v>29</v>
      </c>
      <c r="C205" s="23">
        <v>43710</v>
      </c>
      <c r="D205" s="23">
        <v>43710</v>
      </c>
      <c r="E205" s="24">
        <v>1</v>
      </c>
      <c r="F205" s="25" t="s">
        <v>1126</v>
      </c>
      <c r="G205" s="25" t="s">
        <v>1127</v>
      </c>
      <c r="H205" s="25" t="s">
        <v>272</v>
      </c>
      <c r="I205" s="25" t="s">
        <v>1787</v>
      </c>
      <c r="J205" s="25" t="s">
        <v>17</v>
      </c>
      <c r="K205" s="25">
        <v>101</v>
      </c>
    </row>
    <row r="206" spans="1:11" x14ac:dyDescent="0.3">
      <c r="A206" s="34" t="s">
        <v>1784</v>
      </c>
      <c r="B206" s="22" t="s">
        <v>29</v>
      </c>
      <c r="C206" s="23">
        <v>43696</v>
      </c>
      <c r="D206" s="23">
        <v>43696</v>
      </c>
      <c r="E206" s="24">
        <v>1</v>
      </c>
      <c r="F206" s="25" t="s">
        <v>1126</v>
      </c>
      <c r="G206" s="25" t="s">
        <v>1127</v>
      </c>
      <c r="H206" s="25" t="s">
        <v>36</v>
      </c>
      <c r="I206" s="25" t="s">
        <v>1785</v>
      </c>
      <c r="J206" s="25" t="s">
        <v>17</v>
      </c>
      <c r="K206" s="25">
        <v>101</v>
      </c>
    </row>
    <row r="207" spans="1:11" x14ac:dyDescent="0.3">
      <c r="A207" s="38" t="s">
        <v>1782</v>
      </c>
      <c r="B207" s="22" t="s">
        <v>29</v>
      </c>
      <c r="C207" s="39">
        <v>43688</v>
      </c>
      <c r="D207" s="39">
        <v>43688</v>
      </c>
      <c r="E207" s="24">
        <v>1</v>
      </c>
      <c r="F207" s="25" t="s">
        <v>1126</v>
      </c>
      <c r="G207" s="25" t="s">
        <v>1127</v>
      </c>
      <c r="H207" s="25" t="s">
        <v>272</v>
      </c>
      <c r="I207" s="25" t="s">
        <v>1783</v>
      </c>
      <c r="J207" s="25" t="s">
        <v>17</v>
      </c>
      <c r="K207" s="25">
        <v>101</v>
      </c>
    </row>
    <row r="208" spans="1:11" x14ac:dyDescent="0.3">
      <c r="A208" s="14" t="s">
        <v>308</v>
      </c>
      <c r="B208" s="3" t="s">
        <v>29</v>
      </c>
      <c r="C208" s="7">
        <v>42848</v>
      </c>
      <c r="D208" s="7">
        <v>42848</v>
      </c>
      <c r="E208" s="5">
        <v>1</v>
      </c>
      <c r="F208" s="6" t="s">
        <v>309</v>
      </c>
      <c r="G208" s="6" t="s">
        <v>310</v>
      </c>
      <c r="H208" s="6" t="s">
        <v>150</v>
      </c>
      <c r="I208" s="6" t="s">
        <v>311</v>
      </c>
      <c r="J208" s="6" t="s">
        <v>17</v>
      </c>
      <c r="K208" s="6">
        <v>116</v>
      </c>
    </row>
    <row r="209" spans="1:11" x14ac:dyDescent="0.3">
      <c r="A209" s="14" t="s">
        <v>312</v>
      </c>
      <c r="B209" s="3" t="s">
        <v>29</v>
      </c>
      <c r="C209" s="7">
        <v>42854</v>
      </c>
      <c r="D209" s="7">
        <v>42854</v>
      </c>
      <c r="E209" s="5">
        <v>1</v>
      </c>
      <c r="F209" s="6" t="s">
        <v>309</v>
      </c>
      <c r="G209" s="6" t="s">
        <v>310</v>
      </c>
      <c r="H209" s="6" t="s">
        <v>150</v>
      </c>
      <c r="I209" s="6" t="s">
        <v>311</v>
      </c>
      <c r="J209" s="6" t="s">
        <v>17</v>
      </c>
      <c r="K209" s="6">
        <v>116</v>
      </c>
    </row>
    <row r="210" spans="1:11" x14ac:dyDescent="0.3">
      <c r="A210" s="14" t="s">
        <v>1136</v>
      </c>
      <c r="B210" s="3" t="s">
        <v>29</v>
      </c>
      <c r="C210" s="7">
        <v>43704</v>
      </c>
      <c r="D210" s="7">
        <v>43704</v>
      </c>
      <c r="E210" s="5">
        <v>1</v>
      </c>
      <c r="F210" s="6" t="s">
        <v>309</v>
      </c>
      <c r="G210" s="6" t="s">
        <v>310</v>
      </c>
      <c r="H210" s="6" t="s">
        <v>101</v>
      </c>
      <c r="I210" s="6" t="s">
        <v>1168</v>
      </c>
      <c r="J210" s="6" t="s">
        <v>17</v>
      </c>
      <c r="K210" s="6">
        <v>116</v>
      </c>
    </row>
    <row r="211" spans="1:11" x14ac:dyDescent="0.3">
      <c r="A211" s="14" t="s">
        <v>1378</v>
      </c>
      <c r="B211" s="3" t="s">
        <v>29</v>
      </c>
      <c r="C211" s="7">
        <v>43725</v>
      </c>
      <c r="D211" s="7">
        <v>43726</v>
      </c>
      <c r="E211" s="5">
        <v>1</v>
      </c>
      <c r="F211" s="6" t="s">
        <v>309</v>
      </c>
      <c r="G211" s="6" t="s">
        <v>310</v>
      </c>
      <c r="H211" s="6" t="s">
        <v>37</v>
      </c>
      <c r="I211" s="6" t="s">
        <v>1379</v>
      </c>
      <c r="J211" s="6" t="s">
        <v>17</v>
      </c>
      <c r="K211" s="6">
        <v>116</v>
      </c>
    </row>
    <row r="212" spans="1:11" x14ac:dyDescent="0.3">
      <c r="A212" s="14" t="s">
        <v>1482</v>
      </c>
      <c r="B212" s="3" t="s">
        <v>29</v>
      </c>
      <c r="C212" s="7">
        <v>43750</v>
      </c>
      <c r="D212" s="7">
        <v>43750</v>
      </c>
      <c r="E212" s="5">
        <v>1</v>
      </c>
      <c r="F212" s="6" t="s">
        <v>309</v>
      </c>
      <c r="G212" s="6" t="s">
        <v>310</v>
      </c>
      <c r="H212" s="6" t="s">
        <v>146</v>
      </c>
      <c r="I212" s="6" t="s">
        <v>1483</v>
      </c>
      <c r="J212" s="6" t="s">
        <v>17</v>
      </c>
      <c r="K212" s="6">
        <v>116</v>
      </c>
    </row>
    <row r="213" spans="1:11" x14ac:dyDescent="0.3">
      <c r="A213" s="14" t="s">
        <v>1199</v>
      </c>
      <c r="B213" s="3" t="s">
        <v>29</v>
      </c>
      <c r="C213" s="4">
        <v>43258</v>
      </c>
      <c r="D213" s="4">
        <v>43258</v>
      </c>
      <c r="E213" s="5">
        <v>1</v>
      </c>
      <c r="F213" s="6" t="s">
        <v>1200</v>
      </c>
      <c r="G213" s="6" t="s">
        <v>1201</v>
      </c>
      <c r="H213" s="6" t="s">
        <v>103</v>
      </c>
      <c r="I213" s="6" t="s">
        <v>1202</v>
      </c>
      <c r="J213" s="6" t="s">
        <v>17</v>
      </c>
      <c r="K213" s="6">
        <v>120</v>
      </c>
    </row>
    <row r="214" spans="1:11" x14ac:dyDescent="0.3">
      <c r="A214" s="32" t="s">
        <v>1453</v>
      </c>
      <c r="B214" s="8" t="s">
        <v>29</v>
      </c>
      <c r="C214" s="9">
        <v>43258</v>
      </c>
      <c r="D214" s="9">
        <v>43263</v>
      </c>
      <c r="E214" s="10">
        <v>1</v>
      </c>
      <c r="F214" s="11" t="s">
        <v>1200</v>
      </c>
      <c r="G214" s="11" t="s">
        <v>1201</v>
      </c>
      <c r="H214" s="11" t="s">
        <v>64</v>
      </c>
      <c r="I214" s="11" t="s">
        <v>1203</v>
      </c>
      <c r="J214" s="11" t="s">
        <v>17</v>
      </c>
      <c r="K214" s="11">
        <v>120</v>
      </c>
    </row>
    <row r="215" spans="1:11" x14ac:dyDescent="0.3">
      <c r="A215" s="32" t="s">
        <v>1484</v>
      </c>
      <c r="B215" s="3" t="s">
        <v>29</v>
      </c>
      <c r="C215" s="7">
        <v>43682</v>
      </c>
      <c r="D215" s="7">
        <v>43688</v>
      </c>
      <c r="E215" s="5">
        <v>1</v>
      </c>
      <c r="F215" s="6" t="s">
        <v>1485</v>
      </c>
      <c r="G215" s="6" t="s">
        <v>1486</v>
      </c>
      <c r="H215" s="6" t="s">
        <v>150</v>
      </c>
      <c r="I215" s="12" t="s">
        <v>1487</v>
      </c>
      <c r="J215" s="6" t="s">
        <v>17</v>
      </c>
      <c r="K215" s="6">
        <v>129</v>
      </c>
    </row>
    <row r="216" spans="1:11" x14ac:dyDescent="0.3">
      <c r="A216" s="14" t="s">
        <v>313</v>
      </c>
      <c r="B216" s="3" t="s">
        <v>21</v>
      </c>
      <c r="C216" s="4">
        <v>43621</v>
      </c>
      <c r="D216" s="4">
        <v>43621</v>
      </c>
      <c r="E216" s="5">
        <v>1</v>
      </c>
      <c r="F216" s="6" t="s">
        <v>314</v>
      </c>
      <c r="G216" s="6" t="s">
        <v>315</v>
      </c>
      <c r="H216" s="6" t="s">
        <v>40</v>
      </c>
      <c r="I216" s="6" t="s">
        <v>316</v>
      </c>
      <c r="J216" s="6" t="s">
        <v>317</v>
      </c>
      <c r="K216" s="6">
        <v>131</v>
      </c>
    </row>
    <row r="217" spans="1:11" x14ac:dyDescent="0.3">
      <c r="A217" s="14" t="s">
        <v>321</v>
      </c>
      <c r="B217" s="3" t="s">
        <v>21</v>
      </c>
      <c r="C217" s="4">
        <v>43633</v>
      </c>
      <c r="D217" s="4">
        <v>43633</v>
      </c>
      <c r="E217" s="5">
        <v>1</v>
      </c>
      <c r="F217" s="6" t="s">
        <v>318</v>
      </c>
      <c r="G217" s="6" t="s">
        <v>319</v>
      </c>
      <c r="H217" s="6" t="s">
        <v>103</v>
      </c>
      <c r="I217" s="6" t="s">
        <v>322</v>
      </c>
      <c r="J217" s="6" t="s">
        <v>1836</v>
      </c>
      <c r="K217" s="6">
        <v>143</v>
      </c>
    </row>
    <row r="218" spans="1:11" x14ac:dyDescent="0.3">
      <c r="A218" s="14" t="s">
        <v>901</v>
      </c>
      <c r="B218" s="3" t="s">
        <v>29</v>
      </c>
      <c r="C218" s="7">
        <v>43664</v>
      </c>
      <c r="D218" s="7">
        <v>43668</v>
      </c>
      <c r="E218" s="5">
        <v>1</v>
      </c>
      <c r="F218" s="6" t="s">
        <v>318</v>
      </c>
      <c r="G218" s="6" t="s">
        <v>319</v>
      </c>
      <c r="H218" s="6" t="s">
        <v>30</v>
      </c>
      <c r="I218" s="6" t="s">
        <v>902</v>
      </c>
      <c r="J218" s="6" t="s">
        <v>17</v>
      </c>
      <c r="K218" s="6">
        <v>143</v>
      </c>
    </row>
    <row r="219" spans="1:11" x14ac:dyDescent="0.3">
      <c r="A219" s="14" t="s">
        <v>1029</v>
      </c>
      <c r="B219" s="3" t="s">
        <v>29</v>
      </c>
      <c r="C219" s="4">
        <v>43717</v>
      </c>
      <c r="D219" s="4">
        <v>43717</v>
      </c>
      <c r="E219" s="5">
        <v>1</v>
      </c>
      <c r="F219" s="6" t="s">
        <v>318</v>
      </c>
      <c r="G219" s="6" t="s">
        <v>319</v>
      </c>
      <c r="H219" s="6" t="s">
        <v>136</v>
      </c>
      <c r="I219" s="6" t="s">
        <v>137</v>
      </c>
      <c r="J219" s="6" t="s">
        <v>17</v>
      </c>
      <c r="K219" s="6">
        <v>143</v>
      </c>
    </row>
    <row r="220" spans="1:11" x14ac:dyDescent="0.3">
      <c r="A220" s="14" t="s">
        <v>979</v>
      </c>
      <c r="B220" s="3" t="s">
        <v>29</v>
      </c>
      <c r="C220" s="4">
        <v>43734</v>
      </c>
      <c r="D220" s="4">
        <v>43752</v>
      </c>
      <c r="E220" s="5">
        <v>1</v>
      </c>
      <c r="F220" s="6" t="s">
        <v>318</v>
      </c>
      <c r="G220" s="6" t="s">
        <v>319</v>
      </c>
      <c r="H220" s="6" t="s">
        <v>40</v>
      </c>
      <c r="I220" s="6" t="s">
        <v>43</v>
      </c>
      <c r="J220" s="6" t="s">
        <v>17</v>
      </c>
      <c r="K220" s="6">
        <v>143</v>
      </c>
    </row>
    <row r="221" spans="1:11" x14ac:dyDescent="0.3">
      <c r="A221" s="14" t="s">
        <v>1652</v>
      </c>
      <c r="B221" s="3" t="s">
        <v>29</v>
      </c>
      <c r="C221" s="4">
        <v>43667</v>
      </c>
      <c r="D221" s="4">
        <v>43675</v>
      </c>
      <c r="E221" s="5">
        <v>1</v>
      </c>
      <c r="F221" s="6" t="s">
        <v>318</v>
      </c>
      <c r="G221" s="6" t="s">
        <v>319</v>
      </c>
      <c r="H221" s="6" t="s">
        <v>40</v>
      </c>
      <c r="I221" s="6" t="s">
        <v>43</v>
      </c>
      <c r="J221" s="6"/>
      <c r="K221" s="6">
        <v>143</v>
      </c>
    </row>
    <row r="222" spans="1:11" x14ac:dyDescent="0.3">
      <c r="A222" s="31" t="s">
        <v>1809</v>
      </c>
      <c r="B222" s="3" t="s">
        <v>29</v>
      </c>
      <c r="C222" s="4">
        <v>43906</v>
      </c>
      <c r="D222" s="4">
        <v>43906</v>
      </c>
      <c r="E222" s="5">
        <v>1</v>
      </c>
      <c r="F222" s="6" t="s">
        <v>1810</v>
      </c>
      <c r="G222" s="6" t="s">
        <v>1811</v>
      </c>
      <c r="H222" s="6" t="s">
        <v>81</v>
      </c>
      <c r="I222" s="6" t="s">
        <v>299</v>
      </c>
      <c r="J222" s="6" t="s">
        <v>17</v>
      </c>
      <c r="K222" s="6">
        <v>147</v>
      </c>
    </row>
    <row r="223" spans="1:11" x14ac:dyDescent="0.3">
      <c r="A223" s="14" t="s">
        <v>323</v>
      </c>
      <c r="B223" s="3" t="s">
        <v>29</v>
      </c>
      <c r="C223" s="4">
        <v>43611</v>
      </c>
      <c r="D223" s="4">
        <v>43611</v>
      </c>
      <c r="E223" s="5">
        <v>1</v>
      </c>
      <c r="F223" s="6" t="s">
        <v>324</v>
      </c>
      <c r="G223" s="6" t="s">
        <v>325</v>
      </c>
      <c r="H223" s="6" t="s">
        <v>30</v>
      </c>
      <c r="I223" s="6" t="s">
        <v>157</v>
      </c>
      <c r="J223" s="6" t="s">
        <v>17</v>
      </c>
      <c r="K223" s="6">
        <v>152</v>
      </c>
    </row>
    <row r="224" spans="1:11" x14ac:dyDescent="0.3">
      <c r="A224" s="14" t="s">
        <v>1548</v>
      </c>
      <c r="B224" s="3" t="s">
        <v>29</v>
      </c>
      <c r="C224" s="7">
        <v>42982</v>
      </c>
      <c r="D224" s="7">
        <v>42982</v>
      </c>
      <c r="E224" s="5">
        <v>1</v>
      </c>
      <c r="F224" s="6" t="s">
        <v>1549</v>
      </c>
      <c r="G224" s="6" t="s">
        <v>1550</v>
      </c>
      <c r="H224" s="6" t="s">
        <v>15</v>
      </c>
      <c r="I224" s="6" t="s">
        <v>1551</v>
      </c>
      <c r="J224" s="6" t="s">
        <v>17</v>
      </c>
      <c r="K224" s="6">
        <v>155</v>
      </c>
    </row>
    <row r="225" spans="1:11" x14ac:dyDescent="0.3">
      <c r="A225" s="14" t="s">
        <v>1552</v>
      </c>
      <c r="B225" s="3" t="s">
        <v>29</v>
      </c>
      <c r="C225" s="4">
        <v>43715</v>
      </c>
      <c r="D225" s="4">
        <v>43723</v>
      </c>
      <c r="E225" s="5">
        <v>1</v>
      </c>
      <c r="F225" s="6" t="s">
        <v>1549</v>
      </c>
      <c r="G225" s="6" t="s">
        <v>1550</v>
      </c>
      <c r="H225" s="6" t="s">
        <v>15</v>
      </c>
      <c r="I225" s="6" t="s">
        <v>1553</v>
      </c>
      <c r="J225" s="6" t="s">
        <v>17</v>
      </c>
      <c r="K225" s="6">
        <v>155</v>
      </c>
    </row>
    <row r="226" spans="1:11" x14ac:dyDescent="0.3">
      <c r="A226" s="14" t="s">
        <v>1554</v>
      </c>
      <c r="B226" s="3" t="s">
        <v>29</v>
      </c>
      <c r="C226" s="7">
        <v>43615</v>
      </c>
      <c r="D226" s="7">
        <v>43620</v>
      </c>
      <c r="E226" s="5">
        <v>1</v>
      </c>
      <c r="F226" s="6" t="s">
        <v>1555</v>
      </c>
      <c r="G226" s="6" t="s">
        <v>1556</v>
      </c>
      <c r="H226" s="6" t="s">
        <v>101</v>
      </c>
      <c r="I226" s="6" t="s">
        <v>1557</v>
      </c>
      <c r="J226" s="6" t="s">
        <v>17</v>
      </c>
      <c r="K226" s="6">
        <v>160</v>
      </c>
    </row>
    <row r="227" spans="1:11" x14ac:dyDescent="0.3">
      <c r="A227" s="14" t="s">
        <v>327</v>
      </c>
      <c r="B227" s="3" t="s">
        <v>21</v>
      </c>
      <c r="C227" s="7">
        <v>43604</v>
      </c>
      <c r="D227" s="7">
        <v>43605</v>
      </c>
      <c r="E227" s="5">
        <v>1</v>
      </c>
      <c r="F227" s="6" t="s">
        <v>326</v>
      </c>
      <c r="G227" s="6" t="s">
        <v>133</v>
      </c>
      <c r="H227" s="6" t="s">
        <v>123</v>
      </c>
      <c r="I227" s="6" t="s">
        <v>307</v>
      </c>
      <c r="J227" s="6" t="s">
        <v>1838</v>
      </c>
      <c r="K227" s="6">
        <v>161</v>
      </c>
    </row>
    <row r="228" spans="1:11" x14ac:dyDescent="0.3">
      <c r="A228" s="14" t="s">
        <v>859</v>
      </c>
      <c r="B228" s="3" t="s">
        <v>21</v>
      </c>
      <c r="C228" s="7">
        <v>43603</v>
      </c>
      <c r="D228" s="7">
        <v>43610</v>
      </c>
      <c r="E228" s="5">
        <v>1</v>
      </c>
      <c r="F228" s="6" t="s">
        <v>326</v>
      </c>
      <c r="G228" s="6" t="s">
        <v>133</v>
      </c>
      <c r="H228" s="6" t="s">
        <v>40</v>
      </c>
      <c r="I228" s="6" t="s">
        <v>43</v>
      </c>
      <c r="J228" s="6" t="s">
        <v>1837</v>
      </c>
      <c r="K228" s="6">
        <v>161</v>
      </c>
    </row>
    <row r="229" spans="1:11" x14ac:dyDescent="0.3">
      <c r="A229" s="14" t="s">
        <v>903</v>
      </c>
      <c r="B229" s="3" t="s">
        <v>29</v>
      </c>
      <c r="C229" s="7">
        <v>43617</v>
      </c>
      <c r="D229" s="7">
        <v>43618</v>
      </c>
      <c r="E229" s="5">
        <v>1</v>
      </c>
      <c r="F229" s="6" t="s">
        <v>326</v>
      </c>
      <c r="G229" s="6" t="s">
        <v>133</v>
      </c>
      <c r="H229" s="6" t="s">
        <v>30</v>
      </c>
      <c r="I229" s="6" t="s">
        <v>477</v>
      </c>
      <c r="J229" s="6" t="s">
        <v>17</v>
      </c>
      <c r="K229" s="6">
        <v>161</v>
      </c>
    </row>
    <row r="230" spans="1:11" x14ac:dyDescent="0.3">
      <c r="A230" s="14" t="s">
        <v>904</v>
      </c>
      <c r="B230" s="3" t="s">
        <v>29</v>
      </c>
      <c r="C230" s="7">
        <v>43617</v>
      </c>
      <c r="D230" s="7">
        <v>43617</v>
      </c>
      <c r="E230" s="5">
        <v>1</v>
      </c>
      <c r="F230" s="6" t="s">
        <v>326</v>
      </c>
      <c r="G230" s="6" t="s">
        <v>133</v>
      </c>
      <c r="H230" s="6" t="s">
        <v>136</v>
      </c>
      <c r="I230" s="6" t="s">
        <v>137</v>
      </c>
      <c r="J230" s="6" t="s">
        <v>17</v>
      </c>
      <c r="K230" s="6">
        <v>161</v>
      </c>
    </row>
    <row r="231" spans="1:11" x14ac:dyDescent="0.3">
      <c r="A231" s="14" t="s">
        <v>1740</v>
      </c>
      <c r="B231" s="3" t="s">
        <v>29</v>
      </c>
      <c r="C231" s="13">
        <v>43617</v>
      </c>
      <c r="D231" s="13">
        <v>43617</v>
      </c>
      <c r="E231" s="5">
        <v>1</v>
      </c>
      <c r="F231" s="6" t="s">
        <v>326</v>
      </c>
      <c r="G231" s="6" t="s">
        <v>133</v>
      </c>
      <c r="H231" s="6" t="s">
        <v>136</v>
      </c>
      <c r="I231" s="14" t="s">
        <v>1741</v>
      </c>
      <c r="J231" s="6"/>
      <c r="K231" s="6">
        <v>161</v>
      </c>
    </row>
    <row r="232" spans="1:11" x14ac:dyDescent="0.3">
      <c r="A232" s="31" t="s">
        <v>1340</v>
      </c>
      <c r="B232" s="3" t="s">
        <v>29</v>
      </c>
      <c r="C232" s="4">
        <v>43617</v>
      </c>
      <c r="D232" s="4">
        <v>43619</v>
      </c>
      <c r="E232" s="5">
        <v>1</v>
      </c>
      <c r="F232" s="6" t="s">
        <v>326</v>
      </c>
      <c r="G232" s="6" t="s">
        <v>133</v>
      </c>
      <c r="H232" s="6" t="s">
        <v>136</v>
      </c>
      <c r="I232" s="6" t="s">
        <v>1341</v>
      </c>
      <c r="J232" s="6" t="s">
        <v>17</v>
      </c>
      <c r="K232" s="6">
        <v>161</v>
      </c>
    </row>
    <row r="233" spans="1:11" x14ac:dyDescent="0.3">
      <c r="A233" s="14" t="s">
        <v>1456</v>
      </c>
      <c r="B233" s="3" t="s">
        <v>29</v>
      </c>
      <c r="C233" s="4">
        <v>43619</v>
      </c>
      <c r="D233" s="4">
        <v>43620</v>
      </c>
      <c r="E233" s="5">
        <v>1</v>
      </c>
      <c r="F233" s="6" t="s">
        <v>326</v>
      </c>
      <c r="G233" s="6" t="s">
        <v>133</v>
      </c>
      <c r="H233" s="6" t="s">
        <v>150</v>
      </c>
      <c r="I233" s="6" t="s">
        <v>1457</v>
      </c>
      <c r="J233" s="6" t="s">
        <v>17</v>
      </c>
      <c r="K233" s="6">
        <v>161</v>
      </c>
    </row>
    <row r="234" spans="1:11" s="26" customFormat="1" x14ac:dyDescent="0.3">
      <c r="A234" s="14" t="s">
        <v>1572</v>
      </c>
      <c r="B234" s="3" t="s">
        <v>29</v>
      </c>
      <c r="C234" s="4">
        <v>43615</v>
      </c>
      <c r="D234" s="4">
        <v>43615</v>
      </c>
      <c r="E234" s="5">
        <v>1</v>
      </c>
      <c r="F234" s="6" t="s">
        <v>326</v>
      </c>
      <c r="G234" s="6" t="s">
        <v>133</v>
      </c>
      <c r="H234" s="6" t="s">
        <v>50</v>
      </c>
      <c r="I234" s="6" t="s">
        <v>155</v>
      </c>
      <c r="J234" s="6"/>
      <c r="K234" s="6">
        <v>161</v>
      </c>
    </row>
    <row r="235" spans="1:11" s="26" customFormat="1" x14ac:dyDescent="0.3">
      <c r="A235" s="14" t="s">
        <v>330</v>
      </c>
      <c r="B235" s="3" t="s">
        <v>21</v>
      </c>
      <c r="C235" s="4">
        <v>43602</v>
      </c>
      <c r="D235" s="4">
        <v>43606</v>
      </c>
      <c r="E235" s="5">
        <v>1</v>
      </c>
      <c r="F235" s="6" t="s">
        <v>328</v>
      </c>
      <c r="G235" s="6" t="s">
        <v>329</v>
      </c>
      <c r="H235" s="6" t="s">
        <v>19</v>
      </c>
      <c r="I235" s="6" t="s">
        <v>331</v>
      </c>
      <c r="J235" s="6" t="s">
        <v>1839</v>
      </c>
      <c r="K235" s="6">
        <v>163</v>
      </c>
    </row>
    <row r="236" spans="1:11" s="26" customFormat="1" x14ac:dyDescent="0.3">
      <c r="A236" s="14" t="s">
        <v>1985</v>
      </c>
      <c r="B236" s="3" t="s">
        <v>29</v>
      </c>
      <c r="C236" s="7">
        <v>40801</v>
      </c>
      <c r="D236" s="7">
        <v>40807</v>
      </c>
      <c r="E236" s="5">
        <v>1</v>
      </c>
      <c r="F236" s="6" t="s">
        <v>332</v>
      </c>
      <c r="G236" s="6" t="s">
        <v>333</v>
      </c>
      <c r="H236" s="6" t="s">
        <v>37</v>
      </c>
      <c r="I236" s="6" t="s">
        <v>334</v>
      </c>
      <c r="J236" s="6" t="s">
        <v>17</v>
      </c>
      <c r="K236" s="6">
        <v>164</v>
      </c>
    </row>
    <row r="237" spans="1:11" s="26" customFormat="1" x14ac:dyDescent="0.3">
      <c r="A237" s="14" t="s">
        <v>335</v>
      </c>
      <c r="B237" s="3" t="s">
        <v>29</v>
      </c>
      <c r="C237" s="7">
        <v>39385</v>
      </c>
      <c r="D237" s="7">
        <v>39386</v>
      </c>
      <c r="E237" s="5">
        <v>1</v>
      </c>
      <c r="F237" s="6" t="s">
        <v>336</v>
      </c>
      <c r="G237" s="6" t="s">
        <v>337</v>
      </c>
      <c r="H237" s="6" t="s">
        <v>152</v>
      </c>
      <c r="I237" s="6" t="s">
        <v>338</v>
      </c>
      <c r="J237" s="6" t="s">
        <v>17</v>
      </c>
      <c r="K237" s="6">
        <v>168</v>
      </c>
    </row>
    <row r="238" spans="1:11" x14ac:dyDescent="0.3">
      <c r="A238" s="14" t="s">
        <v>339</v>
      </c>
      <c r="B238" s="3" t="s">
        <v>29</v>
      </c>
      <c r="C238" s="7">
        <v>40678</v>
      </c>
      <c r="D238" s="7">
        <v>40679</v>
      </c>
      <c r="E238" s="5">
        <v>1</v>
      </c>
      <c r="F238" s="6" t="s">
        <v>336</v>
      </c>
      <c r="G238" s="6" t="s">
        <v>337</v>
      </c>
      <c r="H238" s="6" t="s">
        <v>30</v>
      </c>
      <c r="I238" s="6" t="s">
        <v>305</v>
      </c>
      <c r="J238" s="6" t="s">
        <v>17</v>
      </c>
      <c r="K238" s="6">
        <v>168</v>
      </c>
    </row>
    <row r="239" spans="1:11" x14ac:dyDescent="0.3">
      <c r="A239" s="14" t="s">
        <v>340</v>
      </c>
      <c r="B239" s="3" t="s">
        <v>29</v>
      </c>
      <c r="C239" s="4">
        <v>41421</v>
      </c>
      <c r="D239" s="4">
        <v>41422</v>
      </c>
      <c r="E239" s="5">
        <v>2</v>
      </c>
      <c r="F239" s="6" t="s">
        <v>336</v>
      </c>
      <c r="G239" s="6" t="s">
        <v>337</v>
      </c>
      <c r="H239" s="6" t="s">
        <v>80</v>
      </c>
      <c r="I239" s="6" t="s">
        <v>257</v>
      </c>
      <c r="J239" s="6" t="s">
        <v>17</v>
      </c>
      <c r="K239" s="6">
        <v>168</v>
      </c>
    </row>
    <row r="240" spans="1:11" x14ac:dyDescent="0.3">
      <c r="A240" s="14" t="s">
        <v>341</v>
      </c>
      <c r="B240" s="3" t="s">
        <v>29</v>
      </c>
      <c r="C240" s="4">
        <v>42885</v>
      </c>
      <c r="D240" s="4">
        <v>42885</v>
      </c>
      <c r="E240" s="5">
        <v>1</v>
      </c>
      <c r="F240" t="s">
        <v>336</v>
      </c>
      <c r="G240" t="s">
        <v>337</v>
      </c>
      <c r="H240" t="s">
        <v>80</v>
      </c>
      <c r="I240" t="s">
        <v>342</v>
      </c>
      <c r="K240">
        <v>168</v>
      </c>
    </row>
    <row r="241" spans="1:11" x14ac:dyDescent="0.3">
      <c r="A241" s="14" t="s">
        <v>980</v>
      </c>
      <c r="B241" s="3" t="s">
        <v>29</v>
      </c>
      <c r="C241" s="4">
        <v>43376</v>
      </c>
      <c r="D241" s="4">
        <v>43382</v>
      </c>
      <c r="E241" s="5">
        <v>1</v>
      </c>
      <c r="F241" s="6" t="s">
        <v>343</v>
      </c>
      <c r="G241" s="6" t="s">
        <v>344</v>
      </c>
      <c r="H241" s="6" t="s">
        <v>100</v>
      </c>
      <c r="I241" s="6" t="s">
        <v>320</v>
      </c>
      <c r="J241" s="6" t="s">
        <v>17</v>
      </c>
      <c r="K241" s="6">
        <v>169</v>
      </c>
    </row>
    <row r="242" spans="1:11" x14ac:dyDescent="0.3">
      <c r="A242" s="14" t="s">
        <v>981</v>
      </c>
      <c r="B242" s="3" t="s">
        <v>29</v>
      </c>
      <c r="C242" s="7">
        <v>43711</v>
      </c>
      <c r="D242" s="7">
        <v>43720</v>
      </c>
      <c r="E242" s="5">
        <v>1</v>
      </c>
      <c r="F242" s="6" t="s">
        <v>343</v>
      </c>
      <c r="G242" s="6" t="s">
        <v>344</v>
      </c>
      <c r="H242" s="6" t="s">
        <v>28</v>
      </c>
      <c r="I242" s="6" t="s">
        <v>982</v>
      </c>
      <c r="J242" s="6" t="s">
        <v>17</v>
      </c>
      <c r="K242" s="6">
        <v>169</v>
      </c>
    </row>
    <row r="243" spans="1:11" x14ac:dyDescent="0.3">
      <c r="A243" s="14" t="s">
        <v>1030</v>
      </c>
      <c r="B243" s="3" t="s">
        <v>29</v>
      </c>
      <c r="C243" s="7">
        <v>43397</v>
      </c>
      <c r="D243" s="7">
        <v>43407</v>
      </c>
      <c r="E243" s="5">
        <v>1</v>
      </c>
      <c r="F243" s="6" t="s">
        <v>343</v>
      </c>
      <c r="G243" s="6" t="s">
        <v>344</v>
      </c>
      <c r="H243" s="6" t="s">
        <v>76</v>
      </c>
      <c r="I243" s="6" t="s">
        <v>1031</v>
      </c>
      <c r="J243" s="6" t="s">
        <v>17</v>
      </c>
      <c r="K243" s="6">
        <v>169</v>
      </c>
    </row>
    <row r="244" spans="1:11" x14ac:dyDescent="0.3">
      <c r="A244" s="14" t="s">
        <v>1084</v>
      </c>
      <c r="B244" s="3" t="s">
        <v>29</v>
      </c>
      <c r="C244" s="7">
        <v>43760</v>
      </c>
      <c r="D244" s="7">
        <v>43760</v>
      </c>
      <c r="E244" s="5">
        <v>1</v>
      </c>
      <c r="F244" s="6" t="s">
        <v>343</v>
      </c>
      <c r="G244" s="6" t="s">
        <v>344</v>
      </c>
      <c r="H244" s="6" t="s">
        <v>28</v>
      </c>
      <c r="I244" s="6" t="s">
        <v>1085</v>
      </c>
      <c r="J244" s="6" t="s">
        <v>17</v>
      </c>
      <c r="K244" s="6">
        <v>169</v>
      </c>
    </row>
    <row r="245" spans="1:11" x14ac:dyDescent="0.3">
      <c r="A245" s="14" t="s">
        <v>1573</v>
      </c>
      <c r="B245" s="3" t="s">
        <v>29</v>
      </c>
      <c r="C245" s="4">
        <v>43723</v>
      </c>
      <c r="D245" s="4">
        <v>43738</v>
      </c>
      <c r="E245" s="5">
        <v>1</v>
      </c>
      <c r="F245" s="6" t="s">
        <v>343</v>
      </c>
      <c r="G245" s="6" t="s">
        <v>344</v>
      </c>
      <c r="H245" s="6" t="s">
        <v>101</v>
      </c>
      <c r="I245" s="6" t="s">
        <v>1574</v>
      </c>
      <c r="J245" s="6"/>
      <c r="K245" s="6">
        <v>169</v>
      </c>
    </row>
    <row r="246" spans="1:11" x14ac:dyDescent="0.3">
      <c r="A246" s="14" t="s">
        <v>983</v>
      </c>
      <c r="B246" s="3" t="s">
        <v>29</v>
      </c>
      <c r="C246" s="7">
        <v>43650</v>
      </c>
      <c r="D246" s="7">
        <v>43650</v>
      </c>
      <c r="E246" s="5">
        <v>1</v>
      </c>
      <c r="F246" s="6" t="s">
        <v>984</v>
      </c>
      <c r="G246" s="6" t="s">
        <v>985</v>
      </c>
      <c r="H246" s="6" t="s">
        <v>167</v>
      </c>
      <c r="I246" s="6" t="s">
        <v>986</v>
      </c>
      <c r="J246" s="6" t="s">
        <v>17</v>
      </c>
      <c r="K246" s="6">
        <v>170</v>
      </c>
    </row>
    <row r="247" spans="1:11" x14ac:dyDescent="0.3">
      <c r="A247" s="14" t="s">
        <v>346</v>
      </c>
      <c r="B247" s="3" t="s">
        <v>29</v>
      </c>
      <c r="C247" s="7">
        <v>33871</v>
      </c>
      <c r="D247" s="7">
        <v>33871</v>
      </c>
      <c r="E247" s="5">
        <v>1</v>
      </c>
      <c r="F247" s="6" t="s">
        <v>347</v>
      </c>
      <c r="G247" s="6" t="s">
        <v>348</v>
      </c>
      <c r="H247" s="6" t="s">
        <v>74</v>
      </c>
      <c r="I247" s="6" t="s">
        <v>349</v>
      </c>
      <c r="J247" s="6" t="s">
        <v>17</v>
      </c>
      <c r="K247" s="6">
        <v>174</v>
      </c>
    </row>
    <row r="248" spans="1:11" x14ac:dyDescent="0.3">
      <c r="A248" s="31" t="s">
        <v>1576</v>
      </c>
      <c r="B248" s="3" t="s">
        <v>29</v>
      </c>
      <c r="C248" s="4">
        <v>43724</v>
      </c>
      <c r="D248" s="4">
        <v>43728</v>
      </c>
      <c r="E248" s="5">
        <v>1</v>
      </c>
      <c r="F248" s="6" t="s">
        <v>347</v>
      </c>
      <c r="G248" s="6" t="s">
        <v>348</v>
      </c>
      <c r="H248" s="6" t="s">
        <v>15</v>
      </c>
      <c r="I248" s="6" t="s">
        <v>1577</v>
      </c>
      <c r="J248" s="6"/>
      <c r="K248" s="6">
        <v>174</v>
      </c>
    </row>
    <row r="249" spans="1:11" x14ac:dyDescent="0.3">
      <c r="A249" s="14" t="s">
        <v>1575</v>
      </c>
      <c r="B249" s="3" t="s">
        <v>29</v>
      </c>
      <c r="C249" s="7">
        <v>43617</v>
      </c>
      <c r="D249" s="7">
        <v>43617</v>
      </c>
      <c r="E249" s="5">
        <v>1</v>
      </c>
      <c r="F249" s="6" t="s">
        <v>347</v>
      </c>
      <c r="G249" s="6" t="s">
        <v>348</v>
      </c>
      <c r="H249" s="6" t="s">
        <v>50</v>
      </c>
      <c r="I249" s="6" t="s">
        <v>155</v>
      </c>
      <c r="J249" s="6"/>
      <c r="K249" s="6">
        <v>174</v>
      </c>
    </row>
    <row r="250" spans="1:11" x14ac:dyDescent="0.3">
      <c r="A250" s="14" t="s">
        <v>1653</v>
      </c>
      <c r="B250" s="3" t="s">
        <v>29</v>
      </c>
      <c r="C250" s="4">
        <v>43736</v>
      </c>
      <c r="D250" s="4">
        <v>43744</v>
      </c>
      <c r="E250" s="5">
        <v>1</v>
      </c>
      <c r="F250" s="6" t="s">
        <v>347</v>
      </c>
      <c r="G250" s="6" t="s">
        <v>348</v>
      </c>
      <c r="H250" s="6" t="s">
        <v>101</v>
      </c>
      <c r="I250" s="6" t="s">
        <v>1654</v>
      </c>
      <c r="J250" s="6"/>
      <c r="K250" s="6">
        <v>174</v>
      </c>
    </row>
    <row r="251" spans="1:11" x14ac:dyDescent="0.3">
      <c r="A251" s="31" t="s">
        <v>1380</v>
      </c>
      <c r="B251" s="3" t="s">
        <v>29</v>
      </c>
      <c r="C251" s="4">
        <v>43665</v>
      </c>
      <c r="D251" s="4">
        <v>43669</v>
      </c>
      <c r="E251" s="5">
        <v>1</v>
      </c>
      <c r="F251" s="6" t="s">
        <v>347</v>
      </c>
      <c r="G251" s="6" t="s">
        <v>348</v>
      </c>
      <c r="H251" s="6" t="s">
        <v>30</v>
      </c>
      <c r="I251" s="6" t="s">
        <v>279</v>
      </c>
      <c r="J251" s="6"/>
      <c r="K251" s="6">
        <v>174</v>
      </c>
    </row>
    <row r="252" spans="1:11" x14ac:dyDescent="0.3">
      <c r="A252" s="14" t="s">
        <v>1032</v>
      </c>
      <c r="B252" s="8" t="s">
        <v>29</v>
      </c>
      <c r="C252" s="4">
        <v>43665</v>
      </c>
      <c r="D252" s="4">
        <v>43706</v>
      </c>
      <c r="E252" s="5">
        <v>1</v>
      </c>
      <c r="F252" s="6" t="s">
        <v>350</v>
      </c>
      <c r="G252" s="6" t="s">
        <v>351</v>
      </c>
      <c r="H252" s="6" t="s">
        <v>123</v>
      </c>
      <c r="I252" s="6" t="s">
        <v>1033</v>
      </c>
      <c r="J252" s="6" t="s">
        <v>17</v>
      </c>
      <c r="K252" s="6">
        <v>177</v>
      </c>
    </row>
    <row r="253" spans="1:11" s="26" customFormat="1" x14ac:dyDescent="0.3">
      <c r="A253" s="14" t="s">
        <v>990</v>
      </c>
      <c r="B253" s="3" t="s">
        <v>29</v>
      </c>
      <c r="C253" s="4">
        <v>43697</v>
      </c>
      <c r="D253" s="4">
        <v>43702</v>
      </c>
      <c r="E253" s="5">
        <v>1</v>
      </c>
      <c r="F253" s="6" t="s">
        <v>350</v>
      </c>
      <c r="G253" s="6" t="s">
        <v>351</v>
      </c>
      <c r="H253" s="6" t="s">
        <v>19</v>
      </c>
      <c r="I253" s="6" t="s">
        <v>991</v>
      </c>
      <c r="J253" s="6" t="s">
        <v>17</v>
      </c>
      <c r="K253" s="6">
        <v>177</v>
      </c>
    </row>
    <row r="254" spans="1:11" x14ac:dyDescent="0.3">
      <c r="A254" s="14" t="s">
        <v>992</v>
      </c>
      <c r="B254" s="3" t="s">
        <v>29</v>
      </c>
      <c r="C254" s="7">
        <v>43719</v>
      </c>
      <c r="D254" s="7">
        <v>43719</v>
      </c>
      <c r="E254" s="5">
        <v>1</v>
      </c>
      <c r="F254" s="6" t="s">
        <v>350</v>
      </c>
      <c r="G254" s="6" t="s">
        <v>351</v>
      </c>
      <c r="H254" s="6" t="s">
        <v>15</v>
      </c>
      <c r="I254" s="6" t="s">
        <v>993</v>
      </c>
      <c r="J254" s="6" t="s">
        <v>17</v>
      </c>
      <c r="K254" s="6">
        <v>177</v>
      </c>
    </row>
    <row r="255" spans="1:11" x14ac:dyDescent="0.3">
      <c r="A255" s="31" t="s">
        <v>994</v>
      </c>
      <c r="B255" s="3" t="s">
        <v>29</v>
      </c>
      <c r="C255" s="4">
        <v>43723</v>
      </c>
      <c r="D255" s="4">
        <v>43730</v>
      </c>
      <c r="E255" s="5">
        <v>1</v>
      </c>
      <c r="F255" s="6" t="s">
        <v>350</v>
      </c>
      <c r="G255" s="6" t="s">
        <v>351</v>
      </c>
      <c r="H255" s="6" t="s">
        <v>15</v>
      </c>
      <c r="I255" s="6" t="s">
        <v>995</v>
      </c>
      <c r="J255" s="6" t="s">
        <v>17</v>
      </c>
      <c r="K255" s="6">
        <v>177</v>
      </c>
    </row>
    <row r="256" spans="1:11" x14ac:dyDescent="0.3">
      <c r="A256" s="31" t="s">
        <v>996</v>
      </c>
      <c r="B256" s="3" t="s">
        <v>29</v>
      </c>
      <c r="C256" s="4">
        <v>43743</v>
      </c>
      <c r="D256" s="4">
        <v>43777</v>
      </c>
      <c r="E256" s="5">
        <v>1</v>
      </c>
      <c r="F256" s="6" t="s">
        <v>350</v>
      </c>
      <c r="G256" s="6" t="s">
        <v>351</v>
      </c>
      <c r="H256" s="6" t="s">
        <v>28</v>
      </c>
      <c r="I256" s="6" t="s">
        <v>1403</v>
      </c>
      <c r="J256" s="6" t="s">
        <v>17</v>
      </c>
      <c r="K256" s="6">
        <v>177</v>
      </c>
    </row>
    <row r="257" spans="1:11" x14ac:dyDescent="0.3">
      <c r="A257" s="14" t="s">
        <v>1488</v>
      </c>
      <c r="B257" s="3" t="s">
        <v>29</v>
      </c>
      <c r="C257" s="7">
        <v>43722</v>
      </c>
      <c r="D257" s="7">
        <v>43727</v>
      </c>
      <c r="E257" s="5">
        <v>1</v>
      </c>
      <c r="F257" s="6" t="s">
        <v>350</v>
      </c>
      <c r="G257" s="6" t="s">
        <v>351</v>
      </c>
      <c r="H257" s="6" t="s">
        <v>150</v>
      </c>
      <c r="I257" s="6" t="s">
        <v>1489</v>
      </c>
      <c r="J257" s="6" t="s">
        <v>17</v>
      </c>
      <c r="K257" s="6">
        <v>177</v>
      </c>
    </row>
    <row r="258" spans="1:11" x14ac:dyDescent="0.3">
      <c r="A258" s="14" t="s">
        <v>1432</v>
      </c>
      <c r="B258" s="3" t="s">
        <v>29</v>
      </c>
      <c r="C258" s="4">
        <v>43730</v>
      </c>
      <c r="D258" s="4">
        <v>43758</v>
      </c>
      <c r="E258" s="5">
        <v>1</v>
      </c>
      <c r="F258" s="6" t="s">
        <v>350</v>
      </c>
      <c r="G258" s="6" t="s">
        <v>351</v>
      </c>
      <c r="H258" s="6" t="s">
        <v>150</v>
      </c>
      <c r="I258" s="6" t="s">
        <v>1186</v>
      </c>
      <c r="J258" s="6" t="s">
        <v>17</v>
      </c>
      <c r="K258" s="6">
        <v>177</v>
      </c>
    </row>
    <row r="259" spans="1:11" x14ac:dyDescent="0.3">
      <c r="A259" s="14" t="s">
        <v>1578</v>
      </c>
      <c r="B259" s="3" t="s">
        <v>29</v>
      </c>
      <c r="C259" s="4">
        <v>43756</v>
      </c>
      <c r="D259" s="4">
        <v>43757</v>
      </c>
      <c r="E259" s="5">
        <v>1</v>
      </c>
      <c r="F259" s="6" t="s">
        <v>350</v>
      </c>
      <c r="G259" s="6" t="s">
        <v>351</v>
      </c>
      <c r="H259" s="6" t="s">
        <v>166</v>
      </c>
      <c r="I259" s="6" t="s">
        <v>1579</v>
      </c>
      <c r="J259" s="6"/>
      <c r="K259" s="6">
        <v>177</v>
      </c>
    </row>
    <row r="260" spans="1:11" x14ac:dyDescent="0.3">
      <c r="A260" s="14" t="s">
        <v>1655</v>
      </c>
      <c r="B260" s="3" t="s">
        <v>29</v>
      </c>
      <c r="C260" s="7">
        <v>43764</v>
      </c>
      <c r="D260" s="7">
        <v>43818</v>
      </c>
      <c r="E260" s="5">
        <v>1</v>
      </c>
      <c r="F260" s="6" t="s">
        <v>350</v>
      </c>
      <c r="G260" s="6" t="s">
        <v>351</v>
      </c>
      <c r="H260" s="6" t="s">
        <v>40</v>
      </c>
      <c r="I260" s="6" t="s">
        <v>1656</v>
      </c>
      <c r="J260" s="6"/>
      <c r="K260" s="6">
        <v>177</v>
      </c>
    </row>
    <row r="261" spans="1:11" x14ac:dyDescent="0.3">
      <c r="A261" s="14" t="s">
        <v>1657</v>
      </c>
      <c r="B261" s="3" t="s">
        <v>29</v>
      </c>
      <c r="C261" s="4">
        <v>43784</v>
      </c>
      <c r="D261" s="4">
        <v>43867</v>
      </c>
      <c r="E261" s="5">
        <v>1</v>
      </c>
      <c r="F261" s="6" t="s">
        <v>350</v>
      </c>
      <c r="G261" s="6" t="s">
        <v>351</v>
      </c>
      <c r="H261" s="6" t="s">
        <v>39</v>
      </c>
      <c r="I261" s="6" t="s">
        <v>1658</v>
      </c>
      <c r="J261" s="6"/>
      <c r="K261" s="6">
        <v>177</v>
      </c>
    </row>
    <row r="262" spans="1:11" x14ac:dyDescent="0.3">
      <c r="A262" s="14" t="s">
        <v>1802</v>
      </c>
      <c r="B262" s="3" t="s">
        <v>29</v>
      </c>
      <c r="C262" s="7">
        <v>43840</v>
      </c>
      <c r="D262" s="7">
        <v>43866</v>
      </c>
      <c r="E262" s="5">
        <v>1</v>
      </c>
      <c r="F262" s="6" t="s">
        <v>350</v>
      </c>
      <c r="G262" s="6" t="s">
        <v>351</v>
      </c>
      <c r="H262" s="6" t="s">
        <v>19</v>
      </c>
      <c r="I262" s="6" t="s">
        <v>1803</v>
      </c>
      <c r="J262" s="6" t="s">
        <v>17</v>
      </c>
      <c r="K262" s="6">
        <v>177</v>
      </c>
    </row>
    <row r="263" spans="1:11" x14ac:dyDescent="0.3">
      <c r="A263" s="14" t="s">
        <v>352</v>
      </c>
      <c r="B263" s="3" t="s">
        <v>35</v>
      </c>
      <c r="C263" s="4">
        <v>43374</v>
      </c>
      <c r="D263" s="4">
        <v>43381</v>
      </c>
      <c r="E263" s="5">
        <v>1</v>
      </c>
      <c r="F263" s="6" t="s">
        <v>353</v>
      </c>
      <c r="G263" s="6" t="s">
        <v>354</v>
      </c>
      <c r="H263" s="6" t="s">
        <v>152</v>
      </c>
      <c r="I263" s="6" t="s">
        <v>355</v>
      </c>
      <c r="J263" s="6" t="s">
        <v>17</v>
      </c>
      <c r="K263" s="6">
        <v>181</v>
      </c>
    </row>
    <row r="264" spans="1:11" x14ac:dyDescent="0.3">
      <c r="A264" s="14" t="s">
        <v>356</v>
      </c>
      <c r="B264" s="3" t="s">
        <v>35</v>
      </c>
      <c r="C264" s="7">
        <v>43379</v>
      </c>
      <c r="D264" s="7">
        <v>43379</v>
      </c>
      <c r="E264" s="5">
        <v>1</v>
      </c>
      <c r="F264" s="6" t="s">
        <v>353</v>
      </c>
      <c r="G264" s="6" t="s">
        <v>354</v>
      </c>
      <c r="H264" s="6" t="s">
        <v>152</v>
      </c>
      <c r="I264" s="6" t="s">
        <v>355</v>
      </c>
      <c r="J264" s="6" t="s">
        <v>17</v>
      </c>
      <c r="K264" s="6">
        <v>181</v>
      </c>
    </row>
    <row r="265" spans="1:11" x14ac:dyDescent="0.3">
      <c r="A265" s="14" t="s">
        <v>357</v>
      </c>
      <c r="B265" s="3" t="s">
        <v>21</v>
      </c>
      <c r="C265" s="7">
        <v>43381</v>
      </c>
      <c r="D265" s="7">
        <v>43381</v>
      </c>
      <c r="E265" s="5">
        <v>1</v>
      </c>
      <c r="F265" s="6" t="s">
        <v>353</v>
      </c>
      <c r="G265" s="6" t="s">
        <v>354</v>
      </c>
      <c r="H265" s="6" t="s">
        <v>152</v>
      </c>
      <c r="I265" s="6" t="s">
        <v>355</v>
      </c>
      <c r="J265" s="6" t="s">
        <v>1840</v>
      </c>
      <c r="K265" s="6">
        <v>181</v>
      </c>
    </row>
    <row r="266" spans="1:11" x14ac:dyDescent="0.3">
      <c r="A266" s="14" t="s">
        <v>860</v>
      </c>
      <c r="B266" s="3" t="s">
        <v>21</v>
      </c>
      <c r="C266" s="4">
        <v>43655</v>
      </c>
      <c r="D266" s="4">
        <v>43656</v>
      </c>
      <c r="E266" s="5">
        <v>1</v>
      </c>
      <c r="F266" s="6" t="s">
        <v>358</v>
      </c>
      <c r="G266" s="6" t="s">
        <v>359</v>
      </c>
      <c r="H266" s="6" t="s">
        <v>80</v>
      </c>
      <c r="I266" s="6" t="s">
        <v>861</v>
      </c>
      <c r="J266" s="6" t="s">
        <v>1841</v>
      </c>
      <c r="K266" s="6">
        <v>182</v>
      </c>
    </row>
    <row r="267" spans="1:11" x14ac:dyDescent="0.3">
      <c r="A267" s="31" t="s">
        <v>998</v>
      </c>
      <c r="B267" s="3" t="s">
        <v>29</v>
      </c>
      <c r="C267" s="4">
        <v>43644</v>
      </c>
      <c r="D267" s="4">
        <v>43646</v>
      </c>
      <c r="E267" s="5">
        <v>1</v>
      </c>
      <c r="F267" s="6" t="s">
        <v>358</v>
      </c>
      <c r="G267" s="6" t="s">
        <v>359</v>
      </c>
      <c r="H267" s="6" t="s">
        <v>45</v>
      </c>
      <c r="I267" s="6" t="s">
        <v>999</v>
      </c>
      <c r="J267" s="6" t="s">
        <v>17</v>
      </c>
      <c r="K267" s="6">
        <v>182</v>
      </c>
    </row>
    <row r="268" spans="1:11" x14ac:dyDescent="0.3">
      <c r="A268" s="14" t="s">
        <v>997</v>
      </c>
      <c r="B268" s="3" t="s">
        <v>29</v>
      </c>
      <c r="C268" s="7">
        <v>43629</v>
      </c>
      <c r="D268" s="7">
        <v>43629</v>
      </c>
      <c r="E268" s="5">
        <v>1</v>
      </c>
      <c r="F268" s="6" t="s">
        <v>358</v>
      </c>
      <c r="G268" s="6" t="s">
        <v>359</v>
      </c>
      <c r="H268" s="6" t="s">
        <v>50</v>
      </c>
      <c r="I268" s="6" t="s">
        <v>155</v>
      </c>
      <c r="J268" s="6" t="s">
        <v>17</v>
      </c>
      <c r="K268" s="6">
        <v>182</v>
      </c>
    </row>
    <row r="269" spans="1:11" x14ac:dyDescent="0.3">
      <c r="A269" s="14" t="s">
        <v>363</v>
      </c>
      <c r="B269" s="3" t="s">
        <v>21</v>
      </c>
      <c r="C269" s="4">
        <v>43589</v>
      </c>
      <c r="D269" s="4">
        <v>43592</v>
      </c>
      <c r="E269" s="5">
        <v>1</v>
      </c>
      <c r="F269" s="6" t="s">
        <v>360</v>
      </c>
      <c r="G269" s="6" t="s">
        <v>361</v>
      </c>
      <c r="H269" s="6" t="s">
        <v>31</v>
      </c>
      <c r="I269" s="6" t="s">
        <v>364</v>
      </c>
      <c r="J269" s="6" t="s">
        <v>1842</v>
      </c>
      <c r="K269" s="6">
        <v>184</v>
      </c>
    </row>
    <row r="270" spans="1:11" x14ac:dyDescent="0.3">
      <c r="A270" s="14" t="s">
        <v>905</v>
      </c>
      <c r="B270" s="3" t="s">
        <v>21</v>
      </c>
      <c r="C270" s="7">
        <v>43602</v>
      </c>
      <c r="D270" s="7">
        <v>43602</v>
      </c>
      <c r="E270" s="5">
        <v>1</v>
      </c>
      <c r="F270" s="6" t="s">
        <v>360</v>
      </c>
      <c r="G270" s="6" t="s">
        <v>361</v>
      </c>
      <c r="H270" s="6" t="s">
        <v>107</v>
      </c>
      <c r="I270" s="6" t="s">
        <v>906</v>
      </c>
      <c r="J270" s="6" t="s">
        <v>1843</v>
      </c>
      <c r="K270" s="6">
        <v>184</v>
      </c>
    </row>
    <row r="271" spans="1:11" x14ac:dyDescent="0.3">
      <c r="A271" s="14" t="s">
        <v>1110</v>
      </c>
      <c r="B271" s="3" t="s">
        <v>29</v>
      </c>
      <c r="C271" s="4">
        <v>43756</v>
      </c>
      <c r="D271" s="4">
        <v>43759</v>
      </c>
      <c r="E271" s="5">
        <v>1</v>
      </c>
      <c r="F271" s="6" t="s">
        <v>360</v>
      </c>
      <c r="G271" s="6" t="s">
        <v>361</v>
      </c>
      <c r="H271" s="6" t="s">
        <v>152</v>
      </c>
      <c r="I271" s="6" t="s">
        <v>1111</v>
      </c>
      <c r="J271" s="6" t="s">
        <v>17</v>
      </c>
      <c r="K271" s="6">
        <v>184</v>
      </c>
    </row>
    <row r="272" spans="1:11" x14ac:dyDescent="0.3">
      <c r="A272" s="14" t="s">
        <v>1742</v>
      </c>
      <c r="B272" s="3" t="s">
        <v>29</v>
      </c>
      <c r="C272" s="7">
        <v>43761</v>
      </c>
      <c r="D272" s="7">
        <v>43762</v>
      </c>
      <c r="E272" s="5">
        <v>1</v>
      </c>
      <c r="F272" s="6" t="s">
        <v>360</v>
      </c>
      <c r="G272" s="6" t="s">
        <v>361</v>
      </c>
      <c r="H272" s="6" t="s">
        <v>152</v>
      </c>
      <c r="I272" s="6" t="s">
        <v>1743</v>
      </c>
      <c r="J272" s="6"/>
      <c r="K272" s="6">
        <v>184</v>
      </c>
    </row>
    <row r="273" spans="1:11" x14ac:dyDescent="0.3">
      <c r="A273" s="14" t="s">
        <v>1744</v>
      </c>
      <c r="B273" s="3" t="s">
        <v>29</v>
      </c>
      <c r="C273" s="7">
        <v>43366</v>
      </c>
      <c r="D273" s="7">
        <v>43366</v>
      </c>
      <c r="E273" s="5">
        <v>1</v>
      </c>
      <c r="F273" s="6" t="s">
        <v>365</v>
      </c>
      <c r="G273" s="6" t="s">
        <v>366</v>
      </c>
      <c r="H273" s="6" t="s">
        <v>107</v>
      </c>
      <c r="I273" s="6" t="s">
        <v>1290</v>
      </c>
      <c r="J273" s="6"/>
      <c r="K273" s="6">
        <v>187</v>
      </c>
    </row>
    <row r="274" spans="1:11" x14ac:dyDescent="0.3">
      <c r="A274" s="14" t="s">
        <v>1034</v>
      </c>
      <c r="B274" s="3" t="s">
        <v>29</v>
      </c>
      <c r="C274" s="4">
        <v>43311</v>
      </c>
      <c r="D274" s="4">
        <v>43311</v>
      </c>
      <c r="E274" s="5">
        <v>1</v>
      </c>
      <c r="F274" s="6" t="s">
        <v>365</v>
      </c>
      <c r="G274" s="6" t="s">
        <v>366</v>
      </c>
      <c r="H274" s="6" t="s">
        <v>81</v>
      </c>
      <c r="I274" s="6" t="s">
        <v>1035</v>
      </c>
      <c r="J274" s="6" t="s">
        <v>17</v>
      </c>
      <c r="K274" s="6">
        <v>187</v>
      </c>
    </row>
    <row r="275" spans="1:11" x14ac:dyDescent="0.3">
      <c r="A275" s="14" t="s">
        <v>371</v>
      </c>
      <c r="B275" s="3" t="s">
        <v>21</v>
      </c>
      <c r="C275" s="7">
        <v>43580</v>
      </c>
      <c r="D275" s="7">
        <v>43580</v>
      </c>
      <c r="E275" s="5">
        <v>1</v>
      </c>
      <c r="F275" s="6" t="s">
        <v>368</v>
      </c>
      <c r="G275" s="6" t="s">
        <v>369</v>
      </c>
      <c r="H275" s="6" t="s">
        <v>24</v>
      </c>
      <c r="I275" s="6" t="s">
        <v>370</v>
      </c>
      <c r="J275" s="6" t="s">
        <v>1844</v>
      </c>
      <c r="K275" s="6">
        <v>188</v>
      </c>
    </row>
    <row r="276" spans="1:11" x14ac:dyDescent="0.3">
      <c r="A276" s="14" t="s">
        <v>372</v>
      </c>
      <c r="B276" s="3" t="s">
        <v>21</v>
      </c>
      <c r="C276" s="7">
        <v>43656</v>
      </c>
      <c r="D276" s="7">
        <v>43657</v>
      </c>
      <c r="E276" s="5">
        <v>1</v>
      </c>
      <c r="F276" s="6" t="s">
        <v>368</v>
      </c>
      <c r="G276" s="6" t="s">
        <v>369</v>
      </c>
      <c r="H276" s="6" t="s">
        <v>136</v>
      </c>
      <c r="I276" s="6" t="s">
        <v>137</v>
      </c>
      <c r="J276" s="6" t="s">
        <v>1845</v>
      </c>
      <c r="K276" s="6">
        <v>188</v>
      </c>
    </row>
    <row r="277" spans="1:11" x14ac:dyDescent="0.3">
      <c r="A277" s="14" t="s">
        <v>1155</v>
      </c>
      <c r="B277" s="3" t="s">
        <v>29</v>
      </c>
      <c r="C277" s="4">
        <v>43581</v>
      </c>
      <c r="D277" s="4">
        <v>43581</v>
      </c>
      <c r="E277" s="5">
        <v>1</v>
      </c>
      <c r="F277" s="6" t="s">
        <v>368</v>
      </c>
      <c r="G277" s="6" t="s">
        <v>369</v>
      </c>
      <c r="H277" s="6" t="s">
        <v>24</v>
      </c>
      <c r="I277" s="6" t="s">
        <v>1184</v>
      </c>
      <c r="J277" s="6" t="s">
        <v>17</v>
      </c>
      <c r="K277" s="6">
        <v>188</v>
      </c>
    </row>
    <row r="278" spans="1:11" x14ac:dyDescent="0.3">
      <c r="A278" s="14" t="s">
        <v>373</v>
      </c>
      <c r="B278" s="3" t="s">
        <v>29</v>
      </c>
      <c r="C278" s="7">
        <v>43583</v>
      </c>
      <c r="D278" s="7">
        <v>43583</v>
      </c>
      <c r="E278" s="5">
        <v>1</v>
      </c>
      <c r="F278" s="6" t="s">
        <v>374</v>
      </c>
      <c r="G278" s="6" t="s">
        <v>375</v>
      </c>
      <c r="H278" s="6" t="s">
        <v>28</v>
      </c>
      <c r="I278" s="6" t="s">
        <v>376</v>
      </c>
      <c r="J278" s="6" t="s">
        <v>17</v>
      </c>
      <c r="K278" s="6">
        <v>189</v>
      </c>
    </row>
    <row r="279" spans="1:11" x14ac:dyDescent="0.3">
      <c r="A279" s="14" t="s">
        <v>1036</v>
      </c>
      <c r="B279" s="3" t="s">
        <v>29</v>
      </c>
      <c r="C279" s="4">
        <v>43649</v>
      </c>
      <c r="D279" s="4">
        <v>43650</v>
      </c>
      <c r="E279" s="5">
        <v>1</v>
      </c>
      <c r="F279" s="6" t="s">
        <v>1037</v>
      </c>
      <c r="G279" s="6" t="s">
        <v>1038</v>
      </c>
      <c r="H279" s="6" t="s">
        <v>168</v>
      </c>
      <c r="I279" s="6" t="s">
        <v>1039</v>
      </c>
      <c r="J279" s="6" t="s">
        <v>17</v>
      </c>
      <c r="K279" s="6">
        <v>191</v>
      </c>
    </row>
    <row r="280" spans="1:11" x14ac:dyDescent="0.3">
      <c r="A280" s="14" t="s">
        <v>377</v>
      </c>
      <c r="B280" s="3" t="s">
        <v>21</v>
      </c>
      <c r="C280" s="7">
        <v>43634</v>
      </c>
      <c r="D280" s="7">
        <v>43637</v>
      </c>
      <c r="E280" s="5">
        <v>1</v>
      </c>
      <c r="F280" s="6" t="s">
        <v>378</v>
      </c>
      <c r="G280" s="6" t="s">
        <v>379</v>
      </c>
      <c r="H280" s="6" t="s">
        <v>123</v>
      </c>
      <c r="I280" s="6" t="s">
        <v>307</v>
      </c>
      <c r="J280" s="6" t="s">
        <v>1846</v>
      </c>
      <c r="K280" s="6">
        <v>193</v>
      </c>
    </row>
    <row r="281" spans="1:11" x14ac:dyDescent="0.3">
      <c r="A281" s="14" t="s">
        <v>380</v>
      </c>
      <c r="B281" s="3" t="s">
        <v>21</v>
      </c>
      <c r="C281" s="7">
        <v>43488</v>
      </c>
      <c r="D281" s="7">
        <v>43507</v>
      </c>
      <c r="E281" s="5">
        <v>1</v>
      </c>
      <c r="F281" s="6" t="s">
        <v>381</v>
      </c>
      <c r="G281" s="6" t="s">
        <v>382</v>
      </c>
      <c r="H281" s="6" t="s">
        <v>38</v>
      </c>
      <c r="I281" s="6" t="s">
        <v>383</v>
      </c>
      <c r="J281" s="6" t="s">
        <v>384</v>
      </c>
      <c r="K281" s="6">
        <v>195</v>
      </c>
    </row>
    <row r="282" spans="1:11" x14ac:dyDescent="0.3">
      <c r="A282" s="14" t="s">
        <v>1580</v>
      </c>
      <c r="B282" s="3" t="s">
        <v>29</v>
      </c>
      <c r="C282" s="4">
        <v>43446</v>
      </c>
      <c r="D282" s="4">
        <v>43446</v>
      </c>
      <c r="E282" s="5">
        <v>1</v>
      </c>
      <c r="F282" s="6" t="s">
        <v>381</v>
      </c>
      <c r="G282" s="6" t="s">
        <v>382</v>
      </c>
      <c r="H282" s="6" t="s">
        <v>50</v>
      </c>
      <c r="I282" s="6" t="s">
        <v>1581</v>
      </c>
      <c r="J282" s="6"/>
      <c r="K282" s="6">
        <v>195</v>
      </c>
    </row>
    <row r="283" spans="1:11" x14ac:dyDescent="0.3">
      <c r="A283" s="14" t="s">
        <v>1490</v>
      </c>
      <c r="B283" s="3" t="s">
        <v>29</v>
      </c>
      <c r="C283" s="7">
        <v>43803</v>
      </c>
      <c r="D283" s="7">
        <v>43803</v>
      </c>
      <c r="E283" s="5">
        <v>1</v>
      </c>
      <c r="F283" s="6" t="s">
        <v>381</v>
      </c>
      <c r="G283" s="6" t="s">
        <v>382</v>
      </c>
      <c r="H283" s="6" t="s">
        <v>40</v>
      </c>
      <c r="I283" s="6" t="s">
        <v>1491</v>
      </c>
      <c r="J283" s="6" t="s">
        <v>17</v>
      </c>
      <c r="K283" s="6">
        <v>195</v>
      </c>
    </row>
    <row r="284" spans="1:11" x14ac:dyDescent="0.3">
      <c r="A284" s="14" t="s">
        <v>1847</v>
      </c>
      <c r="B284" s="3" t="s">
        <v>1958</v>
      </c>
      <c r="C284" s="7">
        <v>43258</v>
      </c>
      <c r="D284" s="7">
        <v>43340</v>
      </c>
      <c r="E284" s="5">
        <v>1</v>
      </c>
      <c r="F284" s="6" t="s">
        <v>386</v>
      </c>
      <c r="G284" s="6" t="s">
        <v>387</v>
      </c>
      <c r="H284" s="6" t="s">
        <v>36</v>
      </c>
      <c r="I284" s="6" t="s">
        <v>1848</v>
      </c>
      <c r="J284" s="6" t="s">
        <v>1849</v>
      </c>
      <c r="K284" s="6">
        <v>198</v>
      </c>
    </row>
    <row r="285" spans="1:11" x14ac:dyDescent="0.3">
      <c r="A285" s="33" t="s">
        <v>1966</v>
      </c>
      <c r="B285" s="3" t="s">
        <v>1958</v>
      </c>
      <c r="C285" s="4">
        <v>43656</v>
      </c>
      <c r="D285" s="4">
        <v>43721</v>
      </c>
      <c r="E285" s="5">
        <v>1</v>
      </c>
      <c r="F285" t="s">
        <v>386</v>
      </c>
      <c r="G285" t="s">
        <v>387</v>
      </c>
      <c r="H285" t="s">
        <v>36</v>
      </c>
      <c r="I285" t="s">
        <v>1848</v>
      </c>
      <c r="J285" t="s">
        <v>1967</v>
      </c>
      <c r="K285">
        <v>198</v>
      </c>
    </row>
    <row r="286" spans="1:11" x14ac:dyDescent="0.3">
      <c r="A286" s="14" t="s">
        <v>385</v>
      </c>
      <c r="B286" s="3" t="s">
        <v>29</v>
      </c>
      <c r="C286" s="7">
        <v>40964</v>
      </c>
      <c r="D286" s="7">
        <v>41000</v>
      </c>
      <c r="E286" s="5">
        <v>1</v>
      </c>
      <c r="F286" s="6" t="s">
        <v>386</v>
      </c>
      <c r="G286" s="6" t="s">
        <v>387</v>
      </c>
      <c r="H286" s="6" t="s">
        <v>104</v>
      </c>
      <c r="I286" s="6" t="s">
        <v>388</v>
      </c>
      <c r="J286" s="6" t="s">
        <v>17</v>
      </c>
      <c r="K286" s="6">
        <v>198</v>
      </c>
    </row>
    <row r="287" spans="1:11" x14ac:dyDescent="0.3">
      <c r="A287" s="14" t="s">
        <v>857</v>
      </c>
      <c r="B287" s="3" t="s">
        <v>29</v>
      </c>
      <c r="C287" s="7">
        <v>43366</v>
      </c>
      <c r="D287" s="7">
        <v>43366</v>
      </c>
      <c r="E287" s="5">
        <v>1</v>
      </c>
      <c r="F287" s="6" t="s">
        <v>386</v>
      </c>
      <c r="G287" s="6" t="s">
        <v>387</v>
      </c>
      <c r="H287" s="6" t="s">
        <v>107</v>
      </c>
      <c r="I287" s="6" t="s">
        <v>858</v>
      </c>
      <c r="J287" s="6" t="s">
        <v>17</v>
      </c>
      <c r="K287" s="6">
        <v>198</v>
      </c>
    </row>
    <row r="288" spans="1:11" x14ac:dyDescent="0.3">
      <c r="A288" s="14" t="s">
        <v>389</v>
      </c>
      <c r="B288" s="3" t="s">
        <v>21</v>
      </c>
      <c r="C288" s="7">
        <v>43491</v>
      </c>
      <c r="D288" s="7">
        <v>43491</v>
      </c>
      <c r="E288" s="5">
        <v>1</v>
      </c>
      <c r="F288" s="6" t="s">
        <v>386</v>
      </c>
      <c r="G288" s="6" t="s">
        <v>387</v>
      </c>
      <c r="H288" s="6" t="s">
        <v>390</v>
      </c>
      <c r="I288" s="6" t="s">
        <v>391</v>
      </c>
      <c r="J288" s="6" t="s">
        <v>392</v>
      </c>
      <c r="K288" s="6">
        <v>198</v>
      </c>
    </row>
    <row r="289" spans="1:11" x14ac:dyDescent="0.3">
      <c r="A289" s="14" t="s">
        <v>1157</v>
      </c>
      <c r="B289" s="3" t="s">
        <v>29</v>
      </c>
      <c r="C289" s="7">
        <v>43786</v>
      </c>
      <c r="D289" s="7">
        <v>43787</v>
      </c>
      <c r="E289" s="5">
        <v>1</v>
      </c>
      <c r="F289" s="6" t="s">
        <v>386</v>
      </c>
      <c r="G289" s="6" t="s">
        <v>387</v>
      </c>
      <c r="H289" s="6" t="s">
        <v>40</v>
      </c>
      <c r="I289" s="6" t="s">
        <v>1187</v>
      </c>
      <c r="J289" s="6" t="s">
        <v>17</v>
      </c>
      <c r="K289" s="6">
        <v>198</v>
      </c>
    </row>
    <row r="290" spans="1:11" x14ac:dyDescent="0.3">
      <c r="A290" s="14" t="s">
        <v>393</v>
      </c>
      <c r="B290" s="3" t="s">
        <v>21</v>
      </c>
      <c r="C290" s="7">
        <v>43548</v>
      </c>
      <c r="D290" s="7">
        <v>43548</v>
      </c>
      <c r="E290" s="5">
        <v>1</v>
      </c>
      <c r="F290" s="6" t="s">
        <v>386</v>
      </c>
      <c r="G290" s="6" t="s">
        <v>387</v>
      </c>
      <c r="H290" s="6" t="s">
        <v>81</v>
      </c>
      <c r="I290" s="6" t="s">
        <v>394</v>
      </c>
      <c r="J290" s="6" t="s">
        <v>395</v>
      </c>
      <c r="K290" s="6">
        <v>198</v>
      </c>
    </row>
    <row r="291" spans="1:11" x14ac:dyDescent="0.3">
      <c r="A291" s="14" t="s">
        <v>398</v>
      </c>
      <c r="B291" s="3" t="s">
        <v>29</v>
      </c>
      <c r="C291" s="7">
        <v>43580</v>
      </c>
      <c r="D291" s="7">
        <v>43597</v>
      </c>
      <c r="E291" s="5">
        <v>1</v>
      </c>
      <c r="F291" s="6" t="s">
        <v>386</v>
      </c>
      <c r="G291" s="6" t="s">
        <v>387</v>
      </c>
      <c r="H291" s="6" t="s">
        <v>131</v>
      </c>
      <c r="I291" s="6" t="s">
        <v>132</v>
      </c>
      <c r="J291" s="6" t="s">
        <v>17</v>
      </c>
      <c r="K291" s="6">
        <v>198</v>
      </c>
    </row>
    <row r="292" spans="1:11" x14ac:dyDescent="0.3">
      <c r="A292" s="14" t="s">
        <v>400</v>
      </c>
      <c r="B292" s="3" t="s">
        <v>29</v>
      </c>
      <c r="C292" s="7">
        <v>43587</v>
      </c>
      <c r="D292" s="7">
        <v>43595</v>
      </c>
      <c r="E292" s="5">
        <v>1</v>
      </c>
      <c r="F292" s="6" t="s">
        <v>386</v>
      </c>
      <c r="G292" s="6" t="s">
        <v>387</v>
      </c>
      <c r="H292" s="6" t="s">
        <v>24</v>
      </c>
      <c r="I292" s="6" t="s">
        <v>135</v>
      </c>
      <c r="J292" s="6" t="s">
        <v>17</v>
      </c>
      <c r="K292" s="6">
        <v>198</v>
      </c>
    </row>
    <row r="293" spans="1:11" x14ac:dyDescent="0.3">
      <c r="A293" s="31" t="s">
        <v>1112</v>
      </c>
      <c r="B293" s="3" t="s">
        <v>29</v>
      </c>
      <c r="C293" s="4">
        <v>43619</v>
      </c>
      <c r="D293" s="4">
        <v>43622</v>
      </c>
      <c r="E293" s="5">
        <v>1</v>
      </c>
      <c r="F293" s="6" t="s">
        <v>386</v>
      </c>
      <c r="G293" s="6" t="s">
        <v>387</v>
      </c>
      <c r="H293" s="6" t="s">
        <v>81</v>
      </c>
      <c r="I293" s="6" t="s">
        <v>448</v>
      </c>
      <c r="J293" s="6" t="s">
        <v>17</v>
      </c>
      <c r="K293" s="6">
        <v>198</v>
      </c>
    </row>
    <row r="294" spans="1:11" x14ac:dyDescent="0.3">
      <c r="A294" s="14" t="s">
        <v>401</v>
      </c>
      <c r="B294" s="3" t="s">
        <v>21</v>
      </c>
      <c r="C294" s="7">
        <v>43614</v>
      </c>
      <c r="D294" s="7">
        <v>43614</v>
      </c>
      <c r="E294" s="5">
        <v>1</v>
      </c>
      <c r="F294" s="6" t="s">
        <v>386</v>
      </c>
      <c r="G294" s="6" t="s">
        <v>387</v>
      </c>
      <c r="H294" s="6" t="s">
        <v>166</v>
      </c>
      <c r="I294" s="6" t="s">
        <v>402</v>
      </c>
      <c r="J294" s="6" t="s">
        <v>1851</v>
      </c>
      <c r="K294" s="6">
        <v>198</v>
      </c>
    </row>
    <row r="295" spans="1:11" x14ac:dyDescent="0.3">
      <c r="A295" s="14" t="s">
        <v>396</v>
      </c>
      <c r="B295" s="3" t="s">
        <v>29</v>
      </c>
      <c r="C295" s="7">
        <v>43577</v>
      </c>
      <c r="D295" s="7">
        <v>43577</v>
      </c>
      <c r="E295" s="5">
        <v>1</v>
      </c>
      <c r="F295" s="6" t="s">
        <v>386</v>
      </c>
      <c r="G295" s="6" t="s">
        <v>387</v>
      </c>
      <c r="H295" s="6" t="s">
        <v>78</v>
      </c>
      <c r="I295" s="6" t="s">
        <v>397</v>
      </c>
      <c r="J295" s="6" t="s">
        <v>17</v>
      </c>
      <c r="K295" s="6">
        <v>198</v>
      </c>
    </row>
    <row r="296" spans="1:11" x14ac:dyDescent="0.3">
      <c r="A296" s="31" t="s">
        <v>399</v>
      </c>
      <c r="B296" s="3" t="s">
        <v>29</v>
      </c>
      <c r="C296" s="4">
        <v>43580</v>
      </c>
      <c r="D296" s="4">
        <v>43588</v>
      </c>
      <c r="E296" s="5">
        <v>1</v>
      </c>
      <c r="F296" s="6" t="s">
        <v>386</v>
      </c>
      <c r="G296" s="6" t="s">
        <v>387</v>
      </c>
      <c r="H296" s="6" t="s">
        <v>78</v>
      </c>
      <c r="I296" s="6" t="s">
        <v>397</v>
      </c>
      <c r="J296" s="6" t="s">
        <v>17</v>
      </c>
      <c r="K296" s="6">
        <v>198</v>
      </c>
    </row>
    <row r="297" spans="1:11" x14ac:dyDescent="0.3">
      <c r="A297" s="14" t="s">
        <v>907</v>
      </c>
      <c r="B297" s="3" t="s">
        <v>21</v>
      </c>
      <c r="C297" s="7">
        <v>43567</v>
      </c>
      <c r="D297" s="7">
        <v>43573</v>
      </c>
      <c r="E297" s="5">
        <v>1</v>
      </c>
      <c r="F297" s="6" t="s">
        <v>386</v>
      </c>
      <c r="G297" s="6" t="s">
        <v>387</v>
      </c>
      <c r="H297" s="6" t="s">
        <v>908</v>
      </c>
      <c r="I297" s="6" t="s">
        <v>909</v>
      </c>
      <c r="J297" s="6" t="s">
        <v>1850</v>
      </c>
      <c r="K297" s="6">
        <v>198</v>
      </c>
    </row>
    <row r="298" spans="1:11" x14ac:dyDescent="0.3">
      <c r="A298" s="14" t="s">
        <v>1040</v>
      </c>
      <c r="B298" s="3" t="s">
        <v>29</v>
      </c>
      <c r="C298" s="7">
        <v>43485</v>
      </c>
      <c r="D298" s="7">
        <v>43499</v>
      </c>
      <c r="E298" s="5">
        <v>1</v>
      </c>
      <c r="F298" s="6" t="s">
        <v>386</v>
      </c>
      <c r="G298" s="6" t="s">
        <v>387</v>
      </c>
      <c r="H298" s="6" t="s">
        <v>134</v>
      </c>
      <c r="I298" s="6" t="s">
        <v>1041</v>
      </c>
      <c r="J298" s="6" t="s">
        <v>17</v>
      </c>
      <c r="K298" s="6">
        <v>198</v>
      </c>
    </row>
    <row r="299" spans="1:11" x14ac:dyDescent="0.3">
      <c r="A299" s="14" t="s">
        <v>1381</v>
      </c>
      <c r="B299" s="3" t="s">
        <v>29</v>
      </c>
      <c r="C299" s="7">
        <v>43870</v>
      </c>
      <c r="D299" s="7">
        <v>43873</v>
      </c>
      <c r="E299" s="5">
        <v>1</v>
      </c>
      <c r="F299" s="6" t="s">
        <v>386</v>
      </c>
      <c r="G299" s="6" t="s">
        <v>387</v>
      </c>
      <c r="H299" s="6" t="s">
        <v>169</v>
      </c>
      <c r="I299" s="6" t="s">
        <v>1382</v>
      </c>
      <c r="J299" s="6" t="s">
        <v>17</v>
      </c>
      <c r="K299" s="6">
        <v>198</v>
      </c>
    </row>
    <row r="300" spans="1:11" x14ac:dyDescent="0.3">
      <c r="A300" s="14" t="s">
        <v>405</v>
      </c>
      <c r="B300" s="3" t="s">
        <v>21</v>
      </c>
      <c r="C300" s="7">
        <v>43555</v>
      </c>
      <c r="D300" s="7">
        <v>43555</v>
      </c>
      <c r="E300" s="5">
        <v>1</v>
      </c>
      <c r="F300" s="6" t="s">
        <v>403</v>
      </c>
      <c r="G300" s="6" t="s">
        <v>404</v>
      </c>
      <c r="H300" s="6" t="s">
        <v>50</v>
      </c>
      <c r="I300" s="6" t="s">
        <v>406</v>
      </c>
      <c r="J300" s="6" t="s">
        <v>407</v>
      </c>
      <c r="K300" s="6">
        <v>199</v>
      </c>
    </row>
    <row r="301" spans="1:11" x14ac:dyDescent="0.3">
      <c r="A301" s="14" t="s">
        <v>1692</v>
      </c>
      <c r="B301" s="3" t="s">
        <v>29</v>
      </c>
      <c r="C301" s="7">
        <v>43841</v>
      </c>
      <c r="D301" s="7">
        <v>43841</v>
      </c>
      <c r="E301" s="5">
        <v>1</v>
      </c>
      <c r="F301" s="6" t="s">
        <v>403</v>
      </c>
      <c r="G301" s="6" t="s">
        <v>404</v>
      </c>
      <c r="H301" s="6" t="s">
        <v>45</v>
      </c>
      <c r="I301" s="6" t="s">
        <v>1693</v>
      </c>
      <c r="J301" s="6"/>
      <c r="K301" s="6">
        <v>199</v>
      </c>
    </row>
    <row r="302" spans="1:11" x14ac:dyDescent="0.3">
      <c r="A302" s="31" t="s">
        <v>1383</v>
      </c>
      <c r="B302" s="3" t="s">
        <v>29</v>
      </c>
      <c r="C302" s="4">
        <v>43831</v>
      </c>
      <c r="D302" s="4">
        <v>43831</v>
      </c>
      <c r="E302" s="5">
        <v>1</v>
      </c>
      <c r="F302" s="6" t="s">
        <v>403</v>
      </c>
      <c r="G302" s="6" t="s">
        <v>404</v>
      </c>
      <c r="H302" s="6" t="s">
        <v>169</v>
      </c>
      <c r="I302" s="6" t="s">
        <v>1384</v>
      </c>
      <c r="J302" s="6" t="s">
        <v>17</v>
      </c>
      <c r="K302" s="6">
        <v>199</v>
      </c>
    </row>
    <row r="303" spans="1:11" x14ac:dyDescent="0.3">
      <c r="A303" s="31" t="s">
        <v>910</v>
      </c>
      <c r="B303" s="3" t="s">
        <v>35</v>
      </c>
      <c r="C303" s="4">
        <v>43645</v>
      </c>
      <c r="D303" s="4">
        <v>43645</v>
      </c>
      <c r="E303" s="5">
        <v>1</v>
      </c>
      <c r="F303" s="6" t="s">
        <v>408</v>
      </c>
      <c r="G303" s="6" t="s">
        <v>409</v>
      </c>
      <c r="H303" s="6" t="s">
        <v>107</v>
      </c>
      <c r="I303" s="6" t="s">
        <v>911</v>
      </c>
      <c r="J303" s="6" t="s">
        <v>17</v>
      </c>
      <c r="K303" s="6">
        <v>200</v>
      </c>
    </row>
    <row r="304" spans="1:11" x14ac:dyDescent="0.3">
      <c r="A304" s="14" t="s">
        <v>1852</v>
      </c>
      <c r="B304" s="3" t="s">
        <v>21</v>
      </c>
      <c r="C304" s="7">
        <v>43626</v>
      </c>
      <c r="D304" s="7">
        <v>43642</v>
      </c>
      <c r="E304" s="5">
        <v>1</v>
      </c>
      <c r="F304" s="6" t="s">
        <v>408</v>
      </c>
      <c r="G304" s="6" t="s">
        <v>409</v>
      </c>
      <c r="H304" s="6" t="s">
        <v>199</v>
      </c>
      <c r="I304" s="6" t="s">
        <v>500</v>
      </c>
      <c r="J304" s="6" t="s">
        <v>1853</v>
      </c>
      <c r="K304" s="6">
        <v>200</v>
      </c>
    </row>
    <row r="305" spans="1:11" x14ac:dyDescent="0.3">
      <c r="A305" s="14" t="s">
        <v>1582</v>
      </c>
      <c r="B305" s="3" t="s">
        <v>29</v>
      </c>
      <c r="C305" s="7">
        <v>43753</v>
      </c>
      <c r="D305" s="7">
        <v>43753</v>
      </c>
      <c r="E305" s="5">
        <v>1</v>
      </c>
      <c r="F305" s="6" t="s">
        <v>408</v>
      </c>
      <c r="G305" s="6" t="s">
        <v>409</v>
      </c>
      <c r="H305" s="6" t="s">
        <v>15</v>
      </c>
      <c r="I305" s="6" t="s">
        <v>1583</v>
      </c>
      <c r="J305" s="6"/>
      <c r="K305" s="6">
        <v>200</v>
      </c>
    </row>
    <row r="306" spans="1:11" x14ac:dyDescent="0.3">
      <c r="A306" s="14" t="s">
        <v>1812</v>
      </c>
      <c r="B306" s="3" t="s">
        <v>29</v>
      </c>
      <c r="C306" s="7">
        <v>43901</v>
      </c>
      <c r="D306" s="7">
        <v>43905</v>
      </c>
      <c r="E306" s="5">
        <v>1</v>
      </c>
      <c r="F306" s="6" t="s">
        <v>408</v>
      </c>
      <c r="G306" s="6" t="s">
        <v>409</v>
      </c>
      <c r="H306" s="6" t="s">
        <v>74</v>
      </c>
      <c r="I306" s="6" t="s">
        <v>1813</v>
      </c>
      <c r="J306" s="6" t="s">
        <v>17</v>
      </c>
      <c r="K306" s="6">
        <v>200</v>
      </c>
    </row>
    <row r="307" spans="1:11" x14ac:dyDescent="0.3">
      <c r="A307" s="14" t="s">
        <v>851</v>
      </c>
      <c r="B307" s="3" t="s">
        <v>21</v>
      </c>
      <c r="C307" s="7">
        <v>43622</v>
      </c>
      <c r="D307" s="7">
        <v>43622</v>
      </c>
      <c r="E307" s="5">
        <v>1</v>
      </c>
      <c r="F307" s="6" t="s">
        <v>410</v>
      </c>
      <c r="G307" s="6" t="s">
        <v>411</v>
      </c>
      <c r="H307" s="6" t="s">
        <v>64</v>
      </c>
      <c r="I307" s="6" t="s">
        <v>852</v>
      </c>
      <c r="J307" s="6" t="s">
        <v>1854</v>
      </c>
      <c r="K307" s="6">
        <v>201</v>
      </c>
    </row>
    <row r="308" spans="1:11" x14ac:dyDescent="0.3">
      <c r="A308" s="14" t="s">
        <v>1072</v>
      </c>
      <c r="B308" s="3" t="s">
        <v>29</v>
      </c>
      <c r="C308" s="4">
        <v>34253</v>
      </c>
      <c r="D308" s="4">
        <v>34254</v>
      </c>
      <c r="E308" s="5">
        <v>1</v>
      </c>
      <c r="F308" s="6" t="s">
        <v>412</v>
      </c>
      <c r="G308" s="6" t="s">
        <v>413</v>
      </c>
      <c r="H308" s="6" t="s">
        <v>152</v>
      </c>
      <c r="I308" s="6" t="s">
        <v>1073</v>
      </c>
      <c r="J308" s="6" t="s">
        <v>17</v>
      </c>
      <c r="K308" s="6">
        <v>213</v>
      </c>
    </row>
    <row r="309" spans="1:11" x14ac:dyDescent="0.3">
      <c r="A309" s="14" t="s">
        <v>1788</v>
      </c>
      <c r="B309" s="3" t="s">
        <v>29</v>
      </c>
      <c r="C309" s="7">
        <v>43855</v>
      </c>
      <c r="D309" s="7">
        <v>43856</v>
      </c>
      <c r="E309" s="5">
        <v>1</v>
      </c>
      <c r="F309" s="6" t="s">
        <v>412</v>
      </c>
      <c r="G309" s="6" t="s">
        <v>413</v>
      </c>
      <c r="H309" s="6" t="s">
        <v>107</v>
      </c>
      <c r="I309" s="6" t="s">
        <v>457</v>
      </c>
      <c r="J309" s="6" t="s">
        <v>17</v>
      </c>
      <c r="K309" s="6">
        <v>213</v>
      </c>
    </row>
    <row r="310" spans="1:11" x14ac:dyDescent="0.3">
      <c r="A310" s="14" t="s">
        <v>1814</v>
      </c>
      <c r="B310" s="3" t="s">
        <v>29</v>
      </c>
      <c r="C310" s="7">
        <v>43875</v>
      </c>
      <c r="D310" s="7">
        <v>43875</v>
      </c>
      <c r="E310" s="5">
        <v>1</v>
      </c>
      <c r="F310" s="6" t="s">
        <v>412</v>
      </c>
      <c r="G310" s="6" t="s">
        <v>413</v>
      </c>
      <c r="H310" s="6" t="s">
        <v>81</v>
      </c>
      <c r="I310" s="6" t="s">
        <v>1815</v>
      </c>
      <c r="J310" s="6" t="s">
        <v>17</v>
      </c>
      <c r="K310" s="6">
        <v>213</v>
      </c>
    </row>
    <row r="311" spans="1:11" s="26" customFormat="1" x14ac:dyDescent="0.3">
      <c r="A311" s="34" t="s">
        <v>1998</v>
      </c>
      <c r="B311" s="22" t="s">
        <v>29</v>
      </c>
      <c r="C311" s="23">
        <v>41479</v>
      </c>
      <c r="D311" s="23">
        <v>41486</v>
      </c>
      <c r="E311" s="24">
        <v>1</v>
      </c>
      <c r="F311" s="25" t="s">
        <v>416</v>
      </c>
      <c r="G311" s="25" t="s">
        <v>417</v>
      </c>
      <c r="H311" s="25" t="s">
        <v>123</v>
      </c>
      <c r="I311" s="25" t="s">
        <v>1999</v>
      </c>
      <c r="J311" s="25" t="s">
        <v>17</v>
      </c>
      <c r="K311" s="25">
        <v>219</v>
      </c>
    </row>
    <row r="312" spans="1:11" s="26" customFormat="1" x14ac:dyDescent="0.3">
      <c r="A312" s="34" t="s">
        <v>1992</v>
      </c>
      <c r="B312" s="22" t="s">
        <v>29</v>
      </c>
      <c r="C312" s="23">
        <v>38643</v>
      </c>
      <c r="D312" s="23">
        <v>38657</v>
      </c>
      <c r="E312" s="24">
        <v>1</v>
      </c>
      <c r="F312" s="25" t="s">
        <v>416</v>
      </c>
      <c r="G312" s="25" t="s">
        <v>417</v>
      </c>
      <c r="H312" s="25" t="s">
        <v>72</v>
      </c>
      <c r="I312" s="25" t="s">
        <v>1994</v>
      </c>
      <c r="J312" s="25" t="s">
        <v>17</v>
      </c>
      <c r="K312" s="25">
        <v>219</v>
      </c>
    </row>
    <row r="313" spans="1:11" s="26" customFormat="1" x14ac:dyDescent="0.3">
      <c r="A313" s="34" t="s">
        <v>1993</v>
      </c>
      <c r="B313" s="22" t="s">
        <v>29</v>
      </c>
      <c r="C313" s="23">
        <v>40917</v>
      </c>
      <c r="D313" s="23">
        <v>40918</v>
      </c>
      <c r="E313" s="24">
        <v>1</v>
      </c>
      <c r="F313" s="25" t="s">
        <v>416</v>
      </c>
      <c r="G313" s="25" t="s">
        <v>417</v>
      </c>
      <c r="H313" s="25" t="s">
        <v>1995</v>
      </c>
      <c r="I313" s="25" t="s">
        <v>1996</v>
      </c>
      <c r="J313" s="25" t="s">
        <v>17</v>
      </c>
      <c r="K313" s="25">
        <v>219</v>
      </c>
    </row>
    <row r="314" spans="1:11" s="26" customFormat="1" x14ac:dyDescent="0.3">
      <c r="A314" s="34" t="s">
        <v>1990</v>
      </c>
      <c r="B314" s="22" t="s">
        <v>29</v>
      </c>
      <c r="C314" s="23">
        <v>38925</v>
      </c>
      <c r="D314" s="23">
        <v>38925</v>
      </c>
      <c r="E314" s="24">
        <v>1</v>
      </c>
      <c r="F314" s="25" t="s">
        <v>416</v>
      </c>
      <c r="G314" s="25" t="s">
        <v>417</v>
      </c>
      <c r="H314" s="25" t="s">
        <v>72</v>
      </c>
      <c r="I314" s="25" t="s">
        <v>1994</v>
      </c>
      <c r="J314" s="25" t="s">
        <v>17</v>
      </c>
      <c r="K314" s="25">
        <v>219</v>
      </c>
    </row>
    <row r="315" spans="1:11" s="26" customFormat="1" x14ac:dyDescent="0.3">
      <c r="A315" s="34" t="s">
        <v>1991</v>
      </c>
      <c r="B315" s="22" t="s">
        <v>29</v>
      </c>
      <c r="C315" s="23">
        <v>42466</v>
      </c>
      <c r="D315" s="23">
        <v>42466</v>
      </c>
      <c r="E315" s="24">
        <v>1</v>
      </c>
      <c r="F315" s="25" t="s">
        <v>416</v>
      </c>
      <c r="G315" s="25" t="s">
        <v>417</v>
      </c>
      <c r="H315" s="25" t="s">
        <v>423</v>
      </c>
      <c r="I315" s="25" t="s">
        <v>1997</v>
      </c>
      <c r="J315" s="25" t="s">
        <v>17</v>
      </c>
      <c r="K315" s="25">
        <v>219</v>
      </c>
    </row>
    <row r="316" spans="1:11" x14ac:dyDescent="0.3">
      <c r="A316" s="14" t="s">
        <v>414</v>
      </c>
      <c r="B316" s="3" t="s">
        <v>29</v>
      </c>
      <c r="C316" s="7">
        <v>40149</v>
      </c>
      <c r="D316" s="7">
        <v>40149</v>
      </c>
      <c r="E316" s="5">
        <v>1</v>
      </c>
      <c r="F316" s="6" t="s">
        <v>416</v>
      </c>
      <c r="G316" s="6" t="s">
        <v>417</v>
      </c>
      <c r="H316" s="6" t="s">
        <v>72</v>
      </c>
      <c r="I316" s="6" t="s">
        <v>418</v>
      </c>
      <c r="J316" s="6"/>
      <c r="K316" s="6">
        <v>219</v>
      </c>
    </row>
    <row r="317" spans="1:11" x14ac:dyDescent="0.3">
      <c r="A317" s="14" t="s">
        <v>421</v>
      </c>
      <c r="B317" s="3" t="s">
        <v>29</v>
      </c>
      <c r="C317" s="7">
        <v>41475</v>
      </c>
      <c r="D317" s="7">
        <v>41475</v>
      </c>
      <c r="E317" s="5">
        <v>1</v>
      </c>
      <c r="F317" s="6" t="s">
        <v>416</v>
      </c>
      <c r="G317" s="6" t="s">
        <v>417</v>
      </c>
      <c r="H317" s="6" t="s">
        <v>30</v>
      </c>
      <c r="I317" s="6" t="s">
        <v>305</v>
      </c>
      <c r="J317" s="6"/>
      <c r="K317" s="6">
        <v>219</v>
      </c>
    </row>
    <row r="318" spans="1:11" x14ac:dyDescent="0.3">
      <c r="A318" s="14" t="s">
        <v>422</v>
      </c>
      <c r="B318" s="3" t="s">
        <v>29</v>
      </c>
      <c r="C318" s="4">
        <v>41928</v>
      </c>
      <c r="D318" s="4">
        <v>41928</v>
      </c>
      <c r="E318" s="5">
        <v>1</v>
      </c>
      <c r="F318" s="6" t="s">
        <v>416</v>
      </c>
      <c r="G318" s="6" t="s">
        <v>417</v>
      </c>
      <c r="H318" s="6" t="s">
        <v>423</v>
      </c>
      <c r="I318" s="6" t="s">
        <v>424</v>
      </c>
      <c r="J318" s="6"/>
      <c r="K318" s="6">
        <v>219</v>
      </c>
    </row>
    <row r="319" spans="1:11" x14ac:dyDescent="0.3">
      <c r="A319" s="14" t="s">
        <v>425</v>
      </c>
      <c r="B319" s="3" t="s">
        <v>29</v>
      </c>
      <c r="C319" s="4">
        <v>42455</v>
      </c>
      <c r="D319" s="4">
        <v>42462</v>
      </c>
      <c r="E319" s="5">
        <v>1</v>
      </c>
      <c r="F319" s="6" t="s">
        <v>416</v>
      </c>
      <c r="G319" s="6" t="s">
        <v>417</v>
      </c>
      <c r="H319" s="6" t="s">
        <v>423</v>
      </c>
      <c r="I319" s="6" t="s">
        <v>426</v>
      </c>
      <c r="J319" s="6"/>
      <c r="K319" s="6">
        <v>219</v>
      </c>
    </row>
    <row r="320" spans="1:11" x14ac:dyDescent="0.3">
      <c r="A320" s="14" t="s">
        <v>1260</v>
      </c>
      <c r="B320" s="3" t="s">
        <v>29</v>
      </c>
      <c r="C320" s="4">
        <v>42573</v>
      </c>
      <c r="D320" s="4">
        <v>42573</v>
      </c>
      <c r="E320" s="5">
        <v>1</v>
      </c>
      <c r="F320" s="6" t="s">
        <v>416</v>
      </c>
      <c r="G320" s="6" t="s">
        <v>417</v>
      </c>
      <c r="H320" s="6" t="s">
        <v>123</v>
      </c>
      <c r="I320" s="6" t="s">
        <v>1261</v>
      </c>
      <c r="J320" s="6"/>
      <c r="K320" s="6">
        <v>219</v>
      </c>
    </row>
    <row r="321" spans="1:11" x14ac:dyDescent="0.3">
      <c r="A321" s="33" t="s">
        <v>1978</v>
      </c>
      <c r="B321" s="3" t="s">
        <v>29</v>
      </c>
      <c r="C321" s="4">
        <v>42707</v>
      </c>
      <c r="D321" s="4">
        <v>42707</v>
      </c>
      <c r="E321" s="5">
        <v>1</v>
      </c>
      <c r="F321" t="s">
        <v>416</v>
      </c>
      <c r="G321" t="s">
        <v>417</v>
      </c>
      <c r="H321" t="s">
        <v>423</v>
      </c>
      <c r="I321" t="s">
        <v>1979</v>
      </c>
      <c r="K321">
        <v>219</v>
      </c>
    </row>
    <row r="322" spans="1:11" x14ac:dyDescent="0.3">
      <c r="A322" s="14" t="s">
        <v>419</v>
      </c>
      <c r="B322" s="3" t="s">
        <v>35</v>
      </c>
      <c r="C322" s="7">
        <v>40863</v>
      </c>
      <c r="D322" s="7">
        <v>40865</v>
      </c>
      <c r="E322" s="5">
        <v>1</v>
      </c>
      <c r="F322" s="6" t="s">
        <v>416</v>
      </c>
      <c r="G322" s="6" t="s">
        <v>417</v>
      </c>
      <c r="H322" s="6" t="s">
        <v>150</v>
      </c>
      <c r="I322" s="6" t="s">
        <v>420</v>
      </c>
      <c r="J322" s="6"/>
      <c r="K322" s="6">
        <v>219</v>
      </c>
    </row>
    <row r="323" spans="1:11" x14ac:dyDescent="0.3">
      <c r="A323" s="14" t="s">
        <v>427</v>
      </c>
      <c r="B323" s="3" t="s">
        <v>29</v>
      </c>
      <c r="C323" s="4">
        <v>43386</v>
      </c>
      <c r="D323" s="4">
        <v>43386</v>
      </c>
      <c r="E323" s="5">
        <v>1</v>
      </c>
      <c r="F323" s="6" t="s">
        <v>416</v>
      </c>
      <c r="G323" s="6" t="s">
        <v>417</v>
      </c>
      <c r="H323" s="6" t="s">
        <v>81</v>
      </c>
      <c r="I323" s="6" t="s">
        <v>428</v>
      </c>
      <c r="J323" s="6" t="s">
        <v>17</v>
      </c>
      <c r="K323" s="6">
        <v>219</v>
      </c>
    </row>
    <row r="324" spans="1:11" x14ac:dyDescent="0.3">
      <c r="A324" s="14" t="s">
        <v>1305</v>
      </c>
      <c r="B324" s="3" t="s">
        <v>29</v>
      </c>
      <c r="C324" s="7">
        <v>43502</v>
      </c>
      <c r="D324" s="7">
        <v>43502</v>
      </c>
      <c r="E324" s="5">
        <v>1</v>
      </c>
      <c r="F324" s="6" t="s">
        <v>416</v>
      </c>
      <c r="G324" s="6" t="s">
        <v>417</v>
      </c>
      <c r="H324" s="6" t="s">
        <v>1306</v>
      </c>
      <c r="I324" s="6" t="s">
        <v>1307</v>
      </c>
      <c r="J324" s="6" t="s">
        <v>17</v>
      </c>
      <c r="K324" s="6">
        <v>219</v>
      </c>
    </row>
    <row r="325" spans="1:11" x14ac:dyDescent="0.3">
      <c r="A325" s="14" t="s">
        <v>435</v>
      </c>
      <c r="B325" s="3" t="s">
        <v>21</v>
      </c>
      <c r="C325" s="4">
        <v>43602</v>
      </c>
      <c r="D325" s="4">
        <v>43612</v>
      </c>
      <c r="E325" s="5">
        <v>1</v>
      </c>
      <c r="F325" s="6" t="s">
        <v>433</v>
      </c>
      <c r="G325" s="6" t="s">
        <v>434</v>
      </c>
      <c r="H325" s="6" t="s">
        <v>28</v>
      </c>
      <c r="I325" s="6" t="s">
        <v>436</v>
      </c>
      <c r="J325" s="6" t="s">
        <v>1855</v>
      </c>
      <c r="K325" s="6">
        <v>222</v>
      </c>
    </row>
    <row r="326" spans="1:11" x14ac:dyDescent="0.3">
      <c r="A326" s="14" t="s">
        <v>437</v>
      </c>
      <c r="B326" s="3" t="s">
        <v>21</v>
      </c>
      <c r="C326" s="7">
        <v>43639</v>
      </c>
      <c r="D326" s="7">
        <v>43644</v>
      </c>
      <c r="E326" s="5">
        <v>1</v>
      </c>
      <c r="F326" s="6" t="s">
        <v>433</v>
      </c>
      <c r="G326" s="6" t="s">
        <v>434</v>
      </c>
      <c r="H326" s="6" t="s">
        <v>103</v>
      </c>
      <c r="I326" s="6" t="s">
        <v>438</v>
      </c>
      <c r="J326" s="6" t="s">
        <v>1856</v>
      </c>
      <c r="K326" s="6">
        <v>222</v>
      </c>
    </row>
    <row r="327" spans="1:11" x14ac:dyDescent="0.3">
      <c r="A327" s="31" t="s">
        <v>439</v>
      </c>
      <c r="B327" s="3" t="s">
        <v>29</v>
      </c>
      <c r="C327" s="4">
        <v>43645</v>
      </c>
      <c r="D327" s="4">
        <v>43645</v>
      </c>
      <c r="E327" s="5">
        <v>1</v>
      </c>
      <c r="F327" t="s">
        <v>433</v>
      </c>
      <c r="G327" t="s">
        <v>434</v>
      </c>
      <c r="H327" t="s">
        <v>101</v>
      </c>
      <c r="I327" t="s">
        <v>440</v>
      </c>
      <c r="J327" t="s">
        <v>1968</v>
      </c>
      <c r="K327">
        <v>222</v>
      </c>
    </row>
    <row r="328" spans="1:11" x14ac:dyDescent="0.3">
      <c r="A328" s="31" t="s">
        <v>441</v>
      </c>
      <c r="B328" s="3" t="s">
        <v>29</v>
      </c>
      <c r="C328" s="4">
        <v>43646</v>
      </c>
      <c r="D328" s="4">
        <v>43647</v>
      </c>
      <c r="E328" s="5">
        <v>1</v>
      </c>
      <c r="F328" t="s">
        <v>433</v>
      </c>
      <c r="G328" t="s">
        <v>434</v>
      </c>
      <c r="H328" t="s">
        <v>101</v>
      </c>
      <c r="I328" t="s">
        <v>442</v>
      </c>
      <c r="J328" t="s">
        <v>1969</v>
      </c>
      <c r="K328">
        <v>222</v>
      </c>
    </row>
    <row r="329" spans="1:11" x14ac:dyDescent="0.3">
      <c r="A329" s="31" t="s">
        <v>443</v>
      </c>
      <c r="B329" s="3" t="s">
        <v>21</v>
      </c>
      <c r="C329" s="4">
        <v>43649</v>
      </c>
      <c r="D329" s="4">
        <v>43653</v>
      </c>
      <c r="E329" s="5">
        <v>1</v>
      </c>
      <c r="F329" s="6" t="s">
        <v>433</v>
      </c>
      <c r="G329" s="6" t="s">
        <v>434</v>
      </c>
      <c r="H329" s="6" t="s">
        <v>80</v>
      </c>
      <c r="I329" s="6" t="s">
        <v>444</v>
      </c>
      <c r="J329" s="6" t="s">
        <v>1857</v>
      </c>
      <c r="K329" s="6">
        <v>222</v>
      </c>
    </row>
    <row r="330" spans="1:11" x14ac:dyDescent="0.3">
      <c r="A330" s="14" t="s">
        <v>987</v>
      </c>
      <c r="B330" s="3" t="s">
        <v>29</v>
      </c>
      <c r="C330" s="7">
        <v>43683</v>
      </c>
      <c r="D330" s="7">
        <v>43684</v>
      </c>
      <c r="E330" s="5">
        <v>1</v>
      </c>
      <c r="F330" s="6" t="s">
        <v>433</v>
      </c>
      <c r="G330" s="6" t="s">
        <v>434</v>
      </c>
      <c r="H330" s="6" t="s">
        <v>80</v>
      </c>
      <c r="I330" s="6" t="s">
        <v>988</v>
      </c>
      <c r="J330" s="6" t="s">
        <v>17</v>
      </c>
      <c r="K330" s="6">
        <v>222</v>
      </c>
    </row>
    <row r="331" spans="1:11" x14ac:dyDescent="0.3">
      <c r="A331" s="14" t="s">
        <v>1430</v>
      </c>
      <c r="B331" s="3" t="s">
        <v>29</v>
      </c>
      <c r="C331" s="7">
        <v>43656</v>
      </c>
      <c r="D331" s="7">
        <v>43657</v>
      </c>
      <c r="E331" s="5">
        <v>1</v>
      </c>
      <c r="F331" s="6" t="s">
        <v>433</v>
      </c>
      <c r="G331" s="6" t="s">
        <v>434</v>
      </c>
      <c r="H331" s="6" t="s">
        <v>150</v>
      </c>
      <c r="I331" s="6" t="s">
        <v>1431</v>
      </c>
      <c r="J331" s="6" t="s">
        <v>17</v>
      </c>
      <c r="K331" s="6">
        <v>222</v>
      </c>
    </row>
    <row r="332" spans="1:11" x14ac:dyDescent="0.3">
      <c r="A332" s="14" t="s">
        <v>1745</v>
      </c>
      <c r="B332" s="3" t="s">
        <v>29</v>
      </c>
      <c r="C332" s="7">
        <v>43616</v>
      </c>
      <c r="D332" s="7">
        <v>43616</v>
      </c>
      <c r="E332" s="5">
        <v>1</v>
      </c>
      <c r="F332" s="6" t="s">
        <v>433</v>
      </c>
      <c r="G332" s="6" t="s">
        <v>434</v>
      </c>
      <c r="H332" s="6" t="s">
        <v>131</v>
      </c>
      <c r="I332" s="6" t="s">
        <v>1188</v>
      </c>
      <c r="J332" s="6"/>
      <c r="K332" s="6">
        <v>222</v>
      </c>
    </row>
    <row r="333" spans="1:11" x14ac:dyDescent="0.3">
      <c r="A333" s="31" t="s">
        <v>1694</v>
      </c>
      <c r="B333" s="3" t="s">
        <v>29</v>
      </c>
      <c r="C333" s="4">
        <v>43676</v>
      </c>
      <c r="D333" s="4">
        <v>43676</v>
      </c>
      <c r="E333" s="5">
        <v>1</v>
      </c>
      <c r="F333" s="6" t="s">
        <v>433</v>
      </c>
      <c r="G333" s="6" t="s">
        <v>434</v>
      </c>
      <c r="H333" s="6" t="s">
        <v>50</v>
      </c>
      <c r="I333" s="6" t="s">
        <v>1695</v>
      </c>
      <c r="J333" s="6"/>
      <c r="K333" s="6">
        <v>222</v>
      </c>
    </row>
    <row r="334" spans="1:11" x14ac:dyDescent="0.3">
      <c r="A334" s="31" t="s">
        <v>1492</v>
      </c>
      <c r="B334" s="3" t="s">
        <v>29</v>
      </c>
      <c r="C334" s="4">
        <v>43636</v>
      </c>
      <c r="D334" s="4">
        <v>43636</v>
      </c>
      <c r="E334" s="5">
        <v>1</v>
      </c>
      <c r="F334" s="6" t="s">
        <v>433</v>
      </c>
      <c r="G334" s="6" t="s">
        <v>434</v>
      </c>
      <c r="H334" s="6" t="s">
        <v>150</v>
      </c>
      <c r="I334" s="6" t="s">
        <v>1489</v>
      </c>
      <c r="J334" s="6" t="s">
        <v>17</v>
      </c>
      <c r="K334" s="6">
        <v>222</v>
      </c>
    </row>
    <row r="335" spans="1:11" x14ac:dyDescent="0.3">
      <c r="A335" s="14" t="s">
        <v>445</v>
      </c>
      <c r="B335" s="3" t="s">
        <v>29</v>
      </c>
      <c r="C335" s="7">
        <v>43643</v>
      </c>
      <c r="D335" s="7">
        <v>43644</v>
      </c>
      <c r="E335" s="5">
        <v>1</v>
      </c>
      <c r="F335" s="6" t="s">
        <v>446</v>
      </c>
      <c r="G335" s="6" t="s">
        <v>447</v>
      </c>
      <c r="H335" s="6" t="s">
        <v>81</v>
      </c>
      <c r="I335" s="6" t="s">
        <v>448</v>
      </c>
      <c r="J335" s="6" t="s">
        <v>17</v>
      </c>
      <c r="K335" s="6">
        <v>223</v>
      </c>
    </row>
    <row r="336" spans="1:11" x14ac:dyDescent="0.3">
      <c r="A336" s="14" t="s">
        <v>1789</v>
      </c>
      <c r="B336" s="3" t="s">
        <v>29</v>
      </c>
      <c r="C336" s="7">
        <v>32132</v>
      </c>
      <c r="D336" s="7">
        <v>32132</v>
      </c>
      <c r="E336" s="5">
        <v>1</v>
      </c>
      <c r="F336" s="6" t="s">
        <v>1790</v>
      </c>
      <c r="G336" s="6" t="s">
        <v>1791</v>
      </c>
      <c r="H336" s="6" t="s">
        <v>1208</v>
      </c>
      <c r="I336" s="6" t="s">
        <v>1792</v>
      </c>
      <c r="J336" s="6" t="s">
        <v>17</v>
      </c>
      <c r="K336" s="6">
        <v>224</v>
      </c>
    </row>
    <row r="337" spans="1:11" x14ac:dyDescent="0.3">
      <c r="A337" s="31" t="s">
        <v>1204</v>
      </c>
      <c r="B337" s="3" t="s">
        <v>29</v>
      </c>
      <c r="C337" s="4">
        <v>26163</v>
      </c>
      <c r="D337" s="4">
        <v>26163</v>
      </c>
      <c r="E337" s="5">
        <v>1</v>
      </c>
      <c r="F337" s="6" t="s">
        <v>449</v>
      </c>
      <c r="G337" s="6" t="s">
        <v>450</v>
      </c>
      <c r="H337" s="6" t="s">
        <v>556</v>
      </c>
      <c r="I337" s="6" t="s">
        <v>560</v>
      </c>
      <c r="J337" s="6" t="s">
        <v>17</v>
      </c>
      <c r="K337" s="6">
        <v>231</v>
      </c>
    </row>
    <row r="338" spans="1:11" x14ac:dyDescent="0.3">
      <c r="A338" s="14" t="s">
        <v>1141</v>
      </c>
      <c r="B338" s="3" t="s">
        <v>29</v>
      </c>
      <c r="C338" s="4">
        <v>43655</v>
      </c>
      <c r="D338" s="4">
        <v>43655</v>
      </c>
      <c r="E338" s="5">
        <v>1</v>
      </c>
      <c r="F338" s="6" t="s">
        <v>449</v>
      </c>
      <c r="G338" s="6" t="s">
        <v>450</v>
      </c>
      <c r="H338" s="6" t="s">
        <v>167</v>
      </c>
      <c r="I338" s="6" t="s">
        <v>1173</v>
      </c>
      <c r="J338" s="6" t="s">
        <v>17</v>
      </c>
      <c r="K338" s="6">
        <v>231</v>
      </c>
    </row>
    <row r="339" spans="1:11" x14ac:dyDescent="0.3">
      <c r="A339" s="14" t="s">
        <v>1584</v>
      </c>
      <c r="B339" s="3" t="s">
        <v>29</v>
      </c>
      <c r="C339" s="7">
        <v>43655</v>
      </c>
      <c r="D339" s="7">
        <v>43655</v>
      </c>
      <c r="E339" s="5">
        <v>1</v>
      </c>
      <c r="F339" s="6" t="s">
        <v>449</v>
      </c>
      <c r="G339" s="6" t="s">
        <v>450</v>
      </c>
      <c r="H339" s="6" t="s">
        <v>150</v>
      </c>
      <c r="I339" s="6" t="s">
        <v>496</v>
      </c>
      <c r="J339" s="6"/>
      <c r="K339" s="6">
        <v>231</v>
      </c>
    </row>
    <row r="340" spans="1:11" x14ac:dyDescent="0.3">
      <c r="A340" s="14" t="s">
        <v>1659</v>
      </c>
      <c r="B340" s="3" t="s">
        <v>29</v>
      </c>
      <c r="C340" s="7">
        <v>43640</v>
      </c>
      <c r="D340" s="7">
        <v>43640</v>
      </c>
      <c r="E340" s="5">
        <v>1</v>
      </c>
      <c r="F340" s="6" t="s">
        <v>449</v>
      </c>
      <c r="G340" s="6" t="s">
        <v>450</v>
      </c>
      <c r="H340" s="6" t="s">
        <v>150</v>
      </c>
      <c r="I340" s="6" t="s">
        <v>1192</v>
      </c>
      <c r="J340" s="6"/>
      <c r="K340" s="6">
        <v>231</v>
      </c>
    </row>
    <row r="341" spans="1:11" x14ac:dyDescent="0.3">
      <c r="A341" s="14" t="s">
        <v>1660</v>
      </c>
      <c r="B341" s="3" t="s">
        <v>29</v>
      </c>
      <c r="C341" s="7">
        <v>43655</v>
      </c>
      <c r="D341" s="7">
        <v>43655</v>
      </c>
      <c r="E341" s="5">
        <v>1</v>
      </c>
      <c r="F341" s="6" t="s">
        <v>449</v>
      </c>
      <c r="G341" s="6" t="s">
        <v>450</v>
      </c>
      <c r="H341" s="6" t="s">
        <v>40</v>
      </c>
      <c r="I341" s="6" t="s">
        <v>1661</v>
      </c>
      <c r="J341" s="6"/>
      <c r="K341" s="6">
        <v>231</v>
      </c>
    </row>
    <row r="342" spans="1:11" x14ac:dyDescent="0.3">
      <c r="A342" s="31" t="s">
        <v>1641</v>
      </c>
      <c r="B342" s="3" t="s">
        <v>29</v>
      </c>
      <c r="C342" s="4">
        <v>43655</v>
      </c>
      <c r="D342" s="4">
        <v>43655</v>
      </c>
      <c r="E342" s="5">
        <v>1</v>
      </c>
      <c r="F342" s="6" t="s">
        <v>449</v>
      </c>
      <c r="G342" s="6" t="s">
        <v>450</v>
      </c>
      <c r="H342" s="6" t="s">
        <v>40</v>
      </c>
      <c r="I342" s="6" t="s">
        <v>941</v>
      </c>
      <c r="J342" s="6"/>
      <c r="K342" s="6">
        <v>231</v>
      </c>
    </row>
    <row r="343" spans="1:11" x14ac:dyDescent="0.3">
      <c r="A343" s="33" t="s">
        <v>854</v>
      </c>
      <c r="B343" s="3" t="s">
        <v>1958</v>
      </c>
      <c r="C343" s="4">
        <v>43655</v>
      </c>
      <c r="D343" s="4">
        <v>43655</v>
      </c>
      <c r="E343" s="5">
        <v>1</v>
      </c>
      <c r="F343" t="s">
        <v>449</v>
      </c>
      <c r="G343" t="s">
        <v>450</v>
      </c>
      <c r="H343" t="s">
        <v>179</v>
      </c>
      <c r="I343" t="s">
        <v>451</v>
      </c>
      <c r="J343" t="s">
        <v>1971</v>
      </c>
      <c r="K343">
        <v>231</v>
      </c>
    </row>
    <row r="344" spans="1:11" x14ac:dyDescent="0.3">
      <c r="A344" s="33" t="s">
        <v>893</v>
      </c>
      <c r="B344" s="3" t="s">
        <v>1958</v>
      </c>
      <c r="C344" s="7">
        <v>43655</v>
      </c>
      <c r="D344" s="7">
        <v>43655</v>
      </c>
      <c r="E344" s="5">
        <v>1</v>
      </c>
      <c r="F344" t="s">
        <v>449</v>
      </c>
      <c r="G344" t="s">
        <v>450</v>
      </c>
      <c r="H344" t="s">
        <v>40</v>
      </c>
      <c r="I344" t="s">
        <v>894</v>
      </c>
      <c r="J344" t="s">
        <v>1972</v>
      </c>
      <c r="K344">
        <v>231</v>
      </c>
    </row>
    <row r="345" spans="1:11" x14ac:dyDescent="0.3">
      <c r="A345" s="33" t="s">
        <v>912</v>
      </c>
      <c r="B345" s="3" t="s">
        <v>1958</v>
      </c>
      <c r="C345" s="7">
        <v>43679</v>
      </c>
      <c r="D345" s="7">
        <v>43679</v>
      </c>
      <c r="E345" s="5">
        <v>1</v>
      </c>
      <c r="F345" t="s">
        <v>449</v>
      </c>
      <c r="G345" t="s">
        <v>450</v>
      </c>
      <c r="H345" t="s">
        <v>30</v>
      </c>
      <c r="I345" t="s">
        <v>913</v>
      </c>
      <c r="J345" t="s">
        <v>1973</v>
      </c>
      <c r="K345">
        <v>231</v>
      </c>
    </row>
    <row r="346" spans="1:11" x14ac:dyDescent="0.3">
      <c r="A346" s="14" t="s">
        <v>892</v>
      </c>
      <c r="B346" s="3" t="s">
        <v>1958</v>
      </c>
      <c r="C346" s="4">
        <v>43640</v>
      </c>
      <c r="D346" s="4">
        <v>43640</v>
      </c>
      <c r="E346" s="5">
        <v>1</v>
      </c>
      <c r="F346" t="s">
        <v>449</v>
      </c>
      <c r="G346" t="s">
        <v>450</v>
      </c>
      <c r="H346" t="s">
        <v>150</v>
      </c>
      <c r="I346" t="s">
        <v>492</v>
      </c>
      <c r="J346" t="s">
        <v>1970</v>
      </c>
      <c r="K346">
        <v>231</v>
      </c>
    </row>
    <row r="347" spans="1:11" x14ac:dyDescent="0.3">
      <c r="A347" s="31" t="s">
        <v>1086</v>
      </c>
      <c r="B347" s="3" t="s">
        <v>29</v>
      </c>
      <c r="C347" s="4">
        <v>43655</v>
      </c>
      <c r="D347" s="4">
        <v>43655</v>
      </c>
      <c r="E347" s="5">
        <v>1</v>
      </c>
      <c r="F347" s="6" t="s">
        <v>449</v>
      </c>
      <c r="G347" s="6" t="s">
        <v>450</v>
      </c>
      <c r="H347" s="6" t="s">
        <v>150</v>
      </c>
      <c r="I347" s="6" t="s">
        <v>501</v>
      </c>
      <c r="J347" s="6" t="s">
        <v>17</v>
      </c>
      <c r="K347" s="6">
        <v>231</v>
      </c>
    </row>
    <row r="348" spans="1:11" x14ac:dyDescent="0.3">
      <c r="A348" s="14" t="s">
        <v>1262</v>
      </c>
      <c r="B348" s="3" t="s">
        <v>415</v>
      </c>
      <c r="C348" s="4">
        <v>43212</v>
      </c>
      <c r="D348" s="4">
        <v>43212</v>
      </c>
      <c r="E348" s="5">
        <v>1</v>
      </c>
      <c r="F348" s="6" t="s">
        <v>1263</v>
      </c>
      <c r="G348" s="6" t="s">
        <v>1264</v>
      </c>
      <c r="H348" s="6" t="s">
        <v>390</v>
      </c>
      <c r="I348" s="6" t="s">
        <v>1265</v>
      </c>
      <c r="J348" s="6"/>
      <c r="K348" s="6">
        <v>233</v>
      </c>
    </row>
    <row r="349" spans="1:11" x14ac:dyDescent="0.3">
      <c r="A349" s="14" t="s">
        <v>1793</v>
      </c>
      <c r="B349" s="3" t="s">
        <v>415</v>
      </c>
      <c r="C349" s="7">
        <v>43736</v>
      </c>
      <c r="D349" s="7">
        <v>43740</v>
      </c>
      <c r="E349" s="5">
        <v>1</v>
      </c>
      <c r="F349" s="6" t="s">
        <v>1263</v>
      </c>
      <c r="G349" s="6" t="s">
        <v>1264</v>
      </c>
      <c r="H349" s="6" t="s">
        <v>36</v>
      </c>
      <c r="I349" s="6" t="s">
        <v>1794</v>
      </c>
      <c r="J349" s="6" t="s">
        <v>17</v>
      </c>
      <c r="K349" s="6">
        <v>233</v>
      </c>
    </row>
    <row r="350" spans="1:11" x14ac:dyDescent="0.3">
      <c r="A350" s="14" t="s">
        <v>1458</v>
      </c>
      <c r="B350" s="3" t="s">
        <v>29</v>
      </c>
      <c r="C350" s="7">
        <v>43737</v>
      </c>
      <c r="D350" s="7">
        <v>43738</v>
      </c>
      <c r="E350" s="5">
        <v>1</v>
      </c>
      <c r="F350" s="6" t="s">
        <v>1459</v>
      </c>
      <c r="G350" s="6" t="s">
        <v>1460</v>
      </c>
      <c r="H350" s="6" t="s">
        <v>15</v>
      </c>
      <c r="I350" s="6" t="s">
        <v>1461</v>
      </c>
      <c r="J350" s="6" t="s">
        <v>17</v>
      </c>
      <c r="K350" s="6">
        <v>235</v>
      </c>
    </row>
    <row r="351" spans="1:11" x14ac:dyDescent="0.3">
      <c r="A351" s="14" t="s">
        <v>1074</v>
      </c>
      <c r="B351" s="3" t="s">
        <v>29</v>
      </c>
      <c r="C351" s="7">
        <v>43745</v>
      </c>
      <c r="D351" s="7">
        <v>43745</v>
      </c>
      <c r="E351" s="5">
        <v>1</v>
      </c>
      <c r="F351" s="6" t="s">
        <v>452</v>
      </c>
      <c r="G351" s="6" t="s">
        <v>453</v>
      </c>
      <c r="H351" s="6" t="s">
        <v>40</v>
      </c>
      <c r="I351" s="6" t="s">
        <v>1075</v>
      </c>
      <c r="J351" s="6" t="s">
        <v>17</v>
      </c>
      <c r="K351" s="6">
        <v>238</v>
      </c>
    </row>
    <row r="352" spans="1:11" x14ac:dyDescent="0.3">
      <c r="A352" s="14" t="s">
        <v>1205</v>
      </c>
      <c r="B352" s="3" t="s">
        <v>29</v>
      </c>
      <c r="C352" s="7">
        <v>35075</v>
      </c>
      <c r="D352" s="7">
        <v>35085</v>
      </c>
      <c r="E352" s="5">
        <v>1</v>
      </c>
      <c r="F352" s="6" t="s">
        <v>455</v>
      </c>
      <c r="G352" s="6" t="s">
        <v>456</v>
      </c>
      <c r="H352" s="6" t="s">
        <v>81</v>
      </c>
      <c r="I352" s="6" t="s">
        <v>1256</v>
      </c>
      <c r="J352" s="6" t="s">
        <v>17</v>
      </c>
      <c r="K352" s="6">
        <v>240</v>
      </c>
    </row>
    <row r="353" spans="1:11" x14ac:dyDescent="0.3">
      <c r="A353" s="14" t="s">
        <v>1205</v>
      </c>
      <c r="B353" s="3" t="s">
        <v>29</v>
      </c>
      <c r="C353" s="7">
        <v>35075</v>
      </c>
      <c r="D353" s="7">
        <v>35085</v>
      </c>
      <c r="E353" s="5">
        <v>1</v>
      </c>
      <c r="F353" s="6" t="s">
        <v>455</v>
      </c>
      <c r="G353" s="6" t="s">
        <v>456</v>
      </c>
      <c r="H353" s="6" t="s">
        <v>81</v>
      </c>
      <c r="I353" s="6" t="s">
        <v>1256</v>
      </c>
      <c r="J353" s="6" t="s">
        <v>17</v>
      </c>
      <c r="K353" s="6">
        <v>240</v>
      </c>
    </row>
    <row r="354" spans="1:11" x14ac:dyDescent="0.3">
      <c r="A354" s="31" t="s">
        <v>1206</v>
      </c>
      <c r="B354" s="3" t="s">
        <v>29</v>
      </c>
      <c r="C354" s="4">
        <v>37171</v>
      </c>
      <c r="D354" s="4">
        <v>37270</v>
      </c>
      <c r="E354" s="5">
        <v>1</v>
      </c>
      <c r="F354" s="6" t="s">
        <v>455</v>
      </c>
      <c r="G354" s="6" t="s">
        <v>456</v>
      </c>
      <c r="H354" s="6" t="s">
        <v>152</v>
      </c>
      <c r="I354" s="6" t="s">
        <v>1210</v>
      </c>
      <c r="J354" s="6" t="s">
        <v>17</v>
      </c>
      <c r="K354" s="6">
        <v>240</v>
      </c>
    </row>
    <row r="355" spans="1:11" x14ac:dyDescent="0.3">
      <c r="A355" s="14" t="s">
        <v>1207</v>
      </c>
      <c r="B355" s="3" t="s">
        <v>29</v>
      </c>
      <c r="C355" s="7">
        <v>37288</v>
      </c>
      <c r="D355" s="7">
        <v>37303</v>
      </c>
      <c r="E355" s="5">
        <v>1</v>
      </c>
      <c r="F355" s="6" t="s">
        <v>455</v>
      </c>
      <c r="G355" s="6" t="s">
        <v>456</v>
      </c>
      <c r="H355" s="6" t="s">
        <v>1208</v>
      </c>
      <c r="I355" s="6" t="s">
        <v>1209</v>
      </c>
      <c r="J355" s="6" t="s">
        <v>17</v>
      </c>
      <c r="K355" s="6">
        <v>240</v>
      </c>
    </row>
    <row r="356" spans="1:11" x14ac:dyDescent="0.3">
      <c r="A356" s="14" t="s">
        <v>454</v>
      </c>
      <c r="B356" s="3" t="s">
        <v>29</v>
      </c>
      <c r="C356" s="4">
        <v>35091</v>
      </c>
      <c r="D356" s="4">
        <v>35099</v>
      </c>
      <c r="E356" s="5">
        <v>1</v>
      </c>
      <c r="F356" s="6" t="s">
        <v>455</v>
      </c>
      <c r="G356" s="6" t="s">
        <v>456</v>
      </c>
      <c r="H356" s="6" t="s">
        <v>107</v>
      </c>
      <c r="I356" s="6" t="s">
        <v>457</v>
      </c>
      <c r="J356" s="6" t="s">
        <v>17</v>
      </c>
      <c r="K356" s="6">
        <v>240</v>
      </c>
    </row>
    <row r="357" spans="1:11" x14ac:dyDescent="0.3">
      <c r="A357" s="33" t="s">
        <v>459</v>
      </c>
      <c r="B357" s="3" t="s">
        <v>21</v>
      </c>
      <c r="C357" s="4">
        <v>43076</v>
      </c>
      <c r="D357" s="4">
        <v>43079</v>
      </c>
      <c r="E357" s="27">
        <v>1</v>
      </c>
      <c r="F357" t="s">
        <v>460</v>
      </c>
      <c r="G357" t="s">
        <v>461</v>
      </c>
      <c r="H357" t="s">
        <v>123</v>
      </c>
      <c r="I357" t="s">
        <v>462</v>
      </c>
      <c r="J357" t="s">
        <v>1976</v>
      </c>
      <c r="K357">
        <v>247</v>
      </c>
    </row>
    <row r="358" spans="1:11" x14ac:dyDescent="0.3">
      <c r="A358" s="33" t="s">
        <v>463</v>
      </c>
      <c r="B358" s="3" t="s">
        <v>29</v>
      </c>
      <c r="C358" s="7">
        <v>42658</v>
      </c>
      <c r="D358" s="7">
        <v>42658</v>
      </c>
      <c r="E358" s="27">
        <v>1</v>
      </c>
      <c r="F358" t="s">
        <v>464</v>
      </c>
      <c r="G358" t="s">
        <v>465</v>
      </c>
      <c r="H358" t="s">
        <v>38</v>
      </c>
      <c r="I358" t="s">
        <v>466</v>
      </c>
      <c r="K358">
        <v>252</v>
      </c>
    </row>
    <row r="359" spans="1:11" x14ac:dyDescent="0.3">
      <c r="A359" s="31" t="s">
        <v>1152</v>
      </c>
      <c r="B359" s="3" t="s">
        <v>29</v>
      </c>
      <c r="C359" s="4">
        <v>43584</v>
      </c>
      <c r="D359" s="4">
        <v>43584</v>
      </c>
      <c r="E359" s="5">
        <v>1</v>
      </c>
      <c r="F359" s="6" t="s">
        <v>1162</v>
      </c>
      <c r="G359" s="6" t="s">
        <v>1166</v>
      </c>
      <c r="H359" s="6" t="s">
        <v>103</v>
      </c>
      <c r="I359" s="6" t="s">
        <v>1181</v>
      </c>
      <c r="J359" s="6" t="s">
        <v>17</v>
      </c>
      <c r="K359" s="6">
        <v>254</v>
      </c>
    </row>
    <row r="360" spans="1:11" x14ac:dyDescent="0.3">
      <c r="A360" s="14" t="s">
        <v>467</v>
      </c>
      <c r="B360" s="3" t="s">
        <v>21</v>
      </c>
      <c r="C360" s="7">
        <v>43585</v>
      </c>
      <c r="D360" s="7">
        <v>43596</v>
      </c>
      <c r="E360" s="5">
        <v>1</v>
      </c>
      <c r="F360" s="6" t="s">
        <v>468</v>
      </c>
      <c r="G360" s="6" t="s">
        <v>469</v>
      </c>
      <c r="H360" s="6" t="s">
        <v>30</v>
      </c>
      <c r="I360" s="6" t="s">
        <v>470</v>
      </c>
      <c r="J360" s="6" t="s">
        <v>1858</v>
      </c>
      <c r="K360" s="6">
        <v>255</v>
      </c>
    </row>
    <row r="361" spans="1:11" x14ac:dyDescent="0.3">
      <c r="A361" s="14" t="s">
        <v>471</v>
      </c>
      <c r="B361" s="3" t="s">
        <v>21</v>
      </c>
      <c r="C361" s="4">
        <v>43639</v>
      </c>
      <c r="D361" s="4">
        <v>43642</v>
      </c>
      <c r="E361" s="5">
        <v>1</v>
      </c>
      <c r="F361" s="6" t="s">
        <v>468</v>
      </c>
      <c r="G361" s="6" t="s">
        <v>469</v>
      </c>
      <c r="H361" s="6" t="s">
        <v>28</v>
      </c>
      <c r="I361" s="6" t="s">
        <v>472</v>
      </c>
      <c r="J361" s="6" t="s">
        <v>1859</v>
      </c>
      <c r="K361" s="6">
        <v>255</v>
      </c>
    </row>
    <row r="362" spans="1:11" x14ac:dyDescent="0.3">
      <c r="A362" s="14" t="s">
        <v>1475</v>
      </c>
      <c r="B362" s="3" t="s">
        <v>29</v>
      </c>
      <c r="C362" s="7">
        <v>43545</v>
      </c>
      <c r="D362" s="7">
        <v>43573</v>
      </c>
      <c r="E362" s="5">
        <v>1</v>
      </c>
      <c r="F362" s="6" t="s">
        <v>468</v>
      </c>
      <c r="G362" s="6" t="s">
        <v>469</v>
      </c>
      <c r="H362" s="6" t="s">
        <v>1476</v>
      </c>
      <c r="I362" s="6" t="s">
        <v>1477</v>
      </c>
      <c r="J362" s="6" t="s">
        <v>17</v>
      </c>
      <c r="K362" s="6">
        <v>255</v>
      </c>
    </row>
    <row r="363" spans="1:11" x14ac:dyDescent="0.3">
      <c r="A363" s="14" t="s">
        <v>1042</v>
      </c>
      <c r="B363" s="3" t="s">
        <v>29</v>
      </c>
      <c r="C363" s="4">
        <v>43740</v>
      </c>
      <c r="D363" s="4">
        <v>43740</v>
      </c>
      <c r="E363" s="5">
        <v>1</v>
      </c>
      <c r="F363" s="6" t="s">
        <v>1043</v>
      </c>
      <c r="G363" s="6" t="s">
        <v>1044</v>
      </c>
      <c r="H363" s="6" t="s">
        <v>37</v>
      </c>
      <c r="I363" s="6" t="s">
        <v>1045</v>
      </c>
      <c r="J363" s="6" t="s">
        <v>17</v>
      </c>
      <c r="K363" s="6">
        <v>256</v>
      </c>
    </row>
    <row r="364" spans="1:11" x14ac:dyDescent="0.3">
      <c r="A364" s="14" t="s">
        <v>1326</v>
      </c>
      <c r="B364" s="3" t="s">
        <v>29</v>
      </c>
      <c r="C364" s="4">
        <v>43740</v>
      </c>
      <c r="D364" s="4">
        <v>43740</v>
      </c>
      <c r="E364" s="5">
        <v>1</v>
      </c>
      <c r="F364" s="6" t="s">
        <v>1043</v>
      </c>
      <c r="G364" s="6" t="s">
        <v>1044</v>
      </c>
      <c r="H364" s="6" t="s">
        <v>152</v>
      </c>
      <c r="I364" s="6" t="s">
        <v>1327</v>
      </c>
      <c r="J364" s="6" t="s">
        <v>17</v>
      </c>
      <c r="K364" s="6">
        <v>256</v>
      </c>
    </row>
    <row r="365" spans="1:11" x14ac:dyDescent="0.3">
      <c r="A365" s="14" t="s">
        <v>1363</v>
      </c>
      <c r="B365" s="3" t="s">
        <v>29</v>
      </c>
      <c r="C365" s="4">
        <v>43744</v>
      </c>
      <c r="D365" s="4">
        <v>43754</v>
      </c>
      <c r="E365" s="5">
        <v>1</v>
      </c>
      <c r="F365" s="6" t="s">
        <v>1043</v>
      </c>
      <c r="G365" s="6" t="s">
        <v>1044</v>
      </c>
      <c r="H365" s="6" t="s">
        <v>152</v>
      </c>
      <c r="I365" s="6" t="s">
        <v>355</v>
      </c>
      <c r="J365" s="6" t="s">
        <v>17</v>
      </c>
      <c r="K365" s="6">
        <v>256</v>
      </c>
    </row>
    <row r="366" spans="1:11" x14ac:dyDescent="0.3">
      <c r="A366" s="31" t="s">
        <v>1087</v>
      </c>
      <c r="B366" s="3" t="s">
        <v>29</v>
      </c>
      <c r="C366" s="4">
        <v>43626</v>
      </c>
      <c r="D366" s="4">
        <v>43626</v>
      </c>
      <c r="E366" s="5">
        <v>1</v>
      </c>
      <c r="F366" s="6" t="s">
        <v>473</v>
      </c>
      <c r="G366" s="6" t="s">
        <v>474</v>
      </c>
      <c r="H366" s="6" t="s">
        <v>101</v>
      </c>
      <c r="I366" s="6" t="s">
        <v>1088</v>
      </c>
      <c r="J366" s="6" t="s">
        <v>17</v>
      </c>
      <c r="K366" s="6">
        <v>260</v>
      </c>
    </row>
    <row r="367" spans="1:11" x14ac:dyDescent="0.3">
      <c r="A367" s="14" t="s">
        <v>1462</v>
      </c>
      <c r="B367" s="3" t="s">
        <v>29</v>
      </c>
      <c r="C367" s="7">
        <v>43636</v>
      </c>
      <c r="D367" s="7">
        <v>43636</v>
      </c>
      <c r="E367" s="5">
        <v>1</v>
      </c>
      <c r="F367" s="6" t="s">
        <v>475</v>
      </c>
      <c r="G367" s="6" t="s">
        <v>476</v>
      </c>
      <c r="H367" s="6" t="s">
        <v>103</v>
      </c>
      <c r="I367" s="6" t="s">
        <v>1463</v>
      </c>
      <c r="J367" s="6" t="s">
        <v>17</v>
      </c>
      <c r="K367" s="6">
        <v>261</v>
      </c>
    </row>
    <row r="368" spans="1:11" x14ac:dyDescent="0.3">
      <c r="A368" s="33" t="s">
        <v>478</v>
      </c>
      <c r="B368" s="27" t="s">
        <v>1958</v>
      </c>
      <c r="C368" s="7">
        <v>43524</v>
      </c>
      <c r="D368" s="7">
        <v>43538</v>
      </c>
      <c r="E368" s="5">
        <v>1</v>
      </c>
      <c r="F368" t="s">
        <v>475</v>
      </c>
      <c r="G368" t="s">
        <v>476</v>
      </c>
      <c r="H368" t="s">
        <v>101</v>
      </c>
      <c r="I368" t="s">
        <v>479</v>
      </c>
      <c r="J368" t="s">
        <v>1974</v>
      </c>
      <c r="K368">
        <v>261</v>
      </c>
    </row>
    <row r="369" spans="1:11" x14ac:dyDescent="0.3">
      <c r="A369" s="33" t="s">
        <v>480</v>
      </c>
      <c r="B369" s="27" t="s">
        <v>1958</v>
      </c>
      <c r="C369" s="4">
        <v>43540</v>
      </c>
      <c r="D369" s="4">
        <v>43540</v>
      </c>
      <c r="E369" s="5">
        <v>1</v>
      </c>
      <c r="F369" t="s">
        <v>475</v>
      </c>
      <c r="G369" t="s">
        <v>476</v>
      </c>
      <c r="H369" t="s">
        <v>101</v>
      </c>
      <c r="I369" t="s">
        <v>481</v>
      </c>
      <c r="J369" t="s">
        <v>1975</v>
      </c>
      <c r="K369">
        <v>261</v>
      </c>
    </row>
    <row r="370" spans="1:11" x14ac:dyDescent="0.3">
      <c r="A370" s="14" t="s">
        <v>482</v>
      </c>
      <c r="B370" s="3" t="s">
        <v>35</v>
      </c>
      <c r="C370" s="7">
        <v>43568</v>
      </c>
      <c r="D370" s="7">
        <v>43568</v>
      </c>
      <c r="E370" s="5">
        <v>1</v>
      </c>
      <c r="F370" s="6" t="s">
        <v>475</v>
      </c>
      <c r="G370" s="6" t="s">
        <v>476</v>
      </c>
      <c r="H370" s="6" t="s">
        <v>45</v>
      </c>
      <c r="I370" s="6" t="s">
        <v>483</v>
      </c>
      <c r="J370" s="6" t="s">
        <v>17</v>
      </c>
      <c r="K370" s="6">
        <v>261</v>
      </c>
    </row>
    <row r="371" spans="1:11" x14ac:dyDescent="0.3">
      <c r="A371" s="14" t="s">
        <v>868</v>
      </c>
      <c r="B371" s="3" t="s">
        <v>21</v>
      </c>
      <c r="C371" s="7">
        <v>43181</v>
      </c>
      <c r="D371" s="7">
        <v>43181</v>
      </c>
      <c r="E371" s="5">
        <v>1</v>
      </c>
      <c r="F371" s="6" t="s">
        <v>475</v>
      </c>
      <c r="G371" s="6" t="s">
        <v>476</v>
      </c>
      <c r="H371" s="6" t="s">
        <v>76</v>
      </c>
      <c r="I371" s="6" t="s">
        <v>869</v>
      </c>
      <c r="J371" s="6" t="s">
        <v>1860</v>
      </c>
      <c r="K371" s="6">
        <v>261</v>
      </c>
    </row>
    <row r="372" spans="1:11" x14ac:dyDescent="0.3">
      <c r="A372" s="14" t="s">
        <v>895</v>
      </c>
      <c r="B372" s="3" t="s">
        <v>21</v>
      </c>
      <c r="C372" s="7">
        <v>43578</v>
      </c>
      <c r="D372" s="7">
        <v>43578</v>
      </c>
      <c r="E372" s="5">
        <v>1</v>
      </c>
      <c r="F372" s="6" t="s">
        <v>475</v>
      </c>
      <c r="G372" s="6" t="s">
        <v>476</v>
      </c>
      <c r="H372" s="6" t="s">
        <v>28</v>
      </c>
      <c r="I372" s="6" t="s">
        <v>896</v>
      </c>
      <c r="J372" s="6" t="s">
        <v>1861</v>
      </c>
      <c r="K372" s="6">
        <v>261</v>
      </c>
    </row>
    <row r="373" spans="1:11" x14ac:dyDescent="0.3">
      <c r="A373" s="31" t="s">
        <v>1642</v>
      </c>
      <c r="B373" s="3" t="s">
        <v>29</v>
      </c>
      <c r="C373" s="4">
        <v>43515</v>
      </c>
      <c r="D373" s="4">
        <v>43568</v>
      </c>
      <c r="E373" s="5">
        <v>1</v>
      </c>
      <c r="F373" s="6" t="s">
        <v>484</v>
      </c>
      <c r="G373" s="6" t="s">
        <v>485</v>
      </c>
      <c r="H373" s="6" t="s">
        <v>101</v>
      </c>
      <c r="I373" s="6" t="s">
        <v>1643</v>
      </c>
      <c r="J373" s="6"/>
      <c r="K373" s="6">
        <v>263</v>
      </c>
    </row>
    <row r="374" spans="1:11" x14ac:dyDescent="0.3">
      <c r="A374" s="14" t="s">
        <v>1089</v>
      </c>
      <c r="B374" s="3" t="s">
        <v>29</v>
      </c>
      <c r="C374" s="7">
        <v>43569</v>
      </c>
      <c r="D374" s="7">
        <v>43569</v>
      </c>
      <c r="E374" s="5">
        <v>1</v>
      </c>
      <c r="F374" s="6" t="s">
        <v>484</v>
      </c>
      <c r="G374" s="6" t="s">
        <v>485</v>
      </c>
      <c r="H374" s="6" t="s">
        <v>101</v>
      </c>
      <c r="I374" s="6" t="s">
        <v>606</v>
      </c>
      <c r="J374" s="6" t="s">
        <v>17</v>
      </c>
      <c r="K374" s="6">
        <v>263</v>
      </c>
    </row>
    <row r="375" spans="1:11" x14ac:dyDescent="0.3">
      <c r="A375" s="14" t="s">
        <v>957</v>
      </c>
      <c r="B375" s="3" t="s">
        <v>29</v>
      </c>
      <c r="C375" s="4">
        <v>43719</v>
      </c>
      <c r="D375" s="4">
        <v>43719</v>
      </c>
      <c r="E375" s="5">
        <v>1</v>
      </c>
      <c r="F375" s="6" t="s">
        <v>958</v>
      </c>
      <c r="G375" s="6" t="s">
        <v>959</v>
      </c>
      <c r="H375" s="6" t="s">
        <v>28</v>
      </c>
      <c r="I375" s="6" t="s">
        <v>960</v>
      </c>
      <c r="J375" s="6" t="s">
        <v>17</v>
      </c>
      <c r="K375" s="6">
        <v>264</v>
      </c>
    </row>
    <row r="376" spans="1:11" x14ac:dyDescent="0.3">
      <c r="A376" s="31" t="s">
        <v>490</v>
      </c>
      <c r="B376" s="3" t="s">
        <v>29</v>
      </c>
      <c r="C376" s="4">
        <v>40499</v>
      </c>
      <c r="D376" s="4">
        <v>40499</v>
      </c>
      <c r="E376" s="5">
        <v>1</v>
      </c>
      <c r="F376" s="6" t="s">
        <v>487</v>
      </c>
      <c r="G376" s="6" t="s">
        <v>488</v>
      </c>
      <c r="H376" s="6" t="s">
        <v>81</v>
      </c>
      <c r="I376" s="6" t="s">
        <v>491</v>
      </c>
      <c r="J376" s="6" t="s">
        <v>17</v>
      </c>
      <c r="K376" s="6">
        <v>272</v>
      </c>
    </row>
    <row r="377" spans="1:11" x14ac:dyDescent="0.3">
      <c r="A377" s="14" t="s">
        <v>486</v>
      </c>
      <c r="B377" s="3" t="s">
        <v>29</v>
      </c>
      <c r="C377" s="7">
        <v>27704</v>
      </c>
      <c r="D377" s="7">
        <v>27704</v>
      </c>
      <c r="E377" s="5">
        <v>1</v>
      </c>
      <c r="F377" s="6" t="s">
        <v>487</v>
      </c>
      <c r="G377" s="6" t="s">
        <v>488</v>
      </c>
      <c r="H377" s="6" t="s">
        <v>123</v>
      </c>
      <c r="I377" s="6" t="s">
        <v>489</v>
      </c>
      <c r="J377" s="6" t="s">
        <v>17</v>
      </c>
      <c r="K377" s="6">
        <v>272</v>
      </c>
    </row>
    <row r="378" spans="1:11" x14ac:dyDescent="0.3">
      <c r="A378" s="14" t="s">
        <v>493</v>
      </c>
      <c r="B378" s="3" t="s">
        <v>29</v>
      </c>
      <c r="C378" s="7">
        <v>41573</v>
      </c>
      <c r="D378" s="7">
        <v>41573</v>
      </c>
      <c r="E378" s="5">
        <v>1</v>
      </c>
      <c r="F378" s="6" t="s">
        <v>487</v>
      </c>
      <c r="G378" s="6" t="s">
        <v>488</v>
      </c>
      <c r="H378" s="6" t="s">
        <v>150</v>
      </c>
      <c r="I378" s="6" t="s">
        <v>494</v>
      </c>
      <c r="J378" s="6" t="s">
        <v>17</v>
      </c>
      <c r="K378" s="6">
        <v>272</v>
      </c>
    </row>
    <row r="379" spans="1:11" x14ac:dyDescent="0.3">
      <c r="A379" s="14" t="s">
        <v>495</v>
      </c>
      <c r="B379" s="3" t="s">
        <v>29</v>
      </c>
      <c r="C379" s="4">
        <v>43028</v>
      </c>
      <c r="D379" s="4">
        <v>43030</v>
      </c>
      <c r="E379" s="5">
        <v>1</v>
      </c>
      <c r="F379" s="6" t="s">
        <v>487</v>
      </c>
      <c r="G379" s="6" t="s">
        <v>488</v>
      </c>
      <c r="H379" s="6" t="s">
        <v>150</v>
      </c>
      <c r="I379" s="6" t="s">
        <v>496</v>
      </c>
      <c r="J379" s="6" t="s">
        <v>17</v>
      </c>
      <c r="K379" s="6">
        <v>272</v>
      </c>
    </row>
    <row r="380" spans="1:11" x14ac:dyDescent="0.3">
      <c r="A380" s="14" t="s">
        <v>497</v>
      </c>
      <c r="B380" s="3" t="s">
        <v>29</v>
      </c>
      <c r="C380" s="7">
        <v>43405</v>
      </c>
      <c r="D380" s="7">
        <v>43405</v>
      </c>
      <c r="E380" s="5">
        <v>2</v>
      </c>
      <c r="F380" s="6" t="s">
        <v>487</v>
      </c>
      <c r="G380" s="6" t="s">
        <v>488</v>
      </c>
      <c r="H380" s="6" t="s">
        <v>24</v>
      </c>
      <c r="I380" s="6" t="s">
        <v>498</v>
      </c>
      <c r="J380" s="6" t="s">
        <v>17</v>
      </c>
      <c r="K380" s="6">
        <v>272</v>
      </c>
    </row>
    <row r="381" spans="1:11" x14ac:dyDescent="0.3">
      <c r="A381" s="14" t="s">
        <v>499</v>
      </c>
      <c r="B381" s="3" t="s">
        <v>29</v>
      </c>
      <c r="C381" s="4">
        <v>43408</v>
      </c>
      <c r="D381" s="4">
        <v>43408</v>
      </c>
      <c r="E381" s="5">
        <v>1</v>
      </c>
      <c r="F381" s="6" t="s">
        <v>487</v>
      </c>
      <c r="G381" s="6" t="s">
        <v>488</v>
      </c>
      <c r="H381" s="6" t="s">
        <v>199</v>
      </c>
      <c r="I381" s="6" t="s">
        <v>500</v>
      </c>
      <c r="J381" s="6" t="s">
        <v>17</v>
      </c>
      <c r="K381" s="6">
        <v>272</v>
      </c>
    </row>
    <row r="382" spans="1:11" x14ac:dyDescent="0.3">
      <c r="A382" s="14" t="s">
        <v>872</v>
      </c>
      <c r="B382" s="3" t="s">
        <v>29</v>
      </c>
      <c r="C382" s="7">
        <v>43415</v>
      </c>
      <c r="D382" s="7">
        <v>43415</v>
      </c>
      <c r="E382" s="5">
        <v>1</v>
      </c>
      <c r="F382" s="6" t="s">
        <v>487</v>
      </c>
      <c r="G382" s="6" t="s">
        <v>488</v>
      </c>
      <c r="H382" s="6" t="s">
        <v>150</v>
      </c>
      <c r="I382" s="6" t="s">
        <v>496</v>
      </c>
      <c r="J382" s="6" t="s">
        <v>17</v>
      </c>
      <c r="K382" s="6">
        <v>272</v>
      </c>
    </row>
    <row r="383" spans="1:11" x14ac:dyDescent="0.3">
      <c r="A383" s="14" t="s">
        <v>871</v>
      </c>
      <c r="B383" s="3" t="s">
        <v>29</v>
      </c>
      <c r="C383" s="7">
        <v>43414</v>
      </c>
      <c r="D383" s="7">
        <v>43414</v>
      </c>
      <c r="E383" s="5">
        <v>1</v>
      </c>
      <c r="F383" s="6" t="s">
        <v>487</v>
      </c>
      <c r="G383" s="6" t="s">
        <v>488</v>
      </c>
      <c r="H383" s="6" t="s">
        <v>76</v>
      </c>
      <c r="I383" s="6" t="s">
        <v>77</v>
      </c>
      <c r="J383" s="6" t="s">
        <v>17</v>
      </c>
      <c r="K383" s="6">
        <v>272</v>
      </c>
    </row>
    <row r="384" spans="1:11" x14ac:dyDescent="0.3">
      <c r="A384" s="14" t="s">
        <v>919</v>
      </c>
      <c r="B384" s="3" t="s">
        <v>29</v>
      </c>
      <c r="C384" s="4">
        <v>43391</v>
      </c>
      <c r="D384" s="4">
        <v>43391</v>
      </c>
      <c r="E384" s="5">
        <v>1</v>
      </c>
      <c r="F384" s="6" t="s">
        <v>487</v>
      </c>
      <c r="G384" s="6" t="s">
        <v>488</v>
      </c>
      <c r="H384" s="6" t="s">
        <v>169</v>
      </c>
      <c r="I384" s="6" t="s">
        <v>188</v>
      </c>
      <c r="J384" s="6" t="s">
        <v>17</v>
      </c>
      <c r="K384" s="6">
        <v>272</v>
      </c>
    </row>
    <row r="385" spans="1:11" x14ac:dyDescent="0.3">
      <c r="A385" s="14" t="s">
        <v>920</v>
      </c>
      <c r="B385" s="3" t="s">
        <v>29</v>
      </c>
      <c r="C385" s="4">
        <v>43411</v>
      </c>
      <c r="D385" s="4">
        <v>43411</v>
      </c>
      <c r="E385" s="5">
        <v>1</v>
      </c>
      <c r="F385" s="6" t="s">
        <v>487</v>
      </c>
      <c r="G385" s="6" t="s">
        <v>488</v>
      </c>
      <c r="H385" s="6" t="s">
        <v>123</v>
      </c>
      <c r="I385" s="6" t="s">
        <v>607</v>
      </c>
      <c r="J385" s="6" t="s">
        <v>17</v>
      </c>
      <c r="K385" s="6">
        <v>272</v>
      </c>
    </row>
    <row r="386" spans="1:11" x14ac:dyDescent="0.3">
      <c r="A386" s="31" t="s">
        <v>1537</v>
      </c>
      <c r="B386" s="3" t="s">
        <v>29</v>
      </c>
      <c r="C386" s="4">
        <v>43636</v>
      </c>
      <c r="D386" s="4">
        <v>43636</v>
      </c>
      <c r="E386" s="5">
        <v>1</v>
      </c>
      <c r="F386" s="6" t="s">
        <v>487</v>
      </c>
      <c r="G386" s="6" t="s">
        <v>488</v>
      </c>
      <c r="H386" s="6" t="s">
        <v>150</v>
      </c>
      <c r="I386" s="6" t="s">
        <v>653</v>
      </c>
      <c r="J386" s="6" t="s">
        <v>17</v>
      </c>
      <c r="K386" s="6">
        <v>272</v>
      </c>
    </row>
    <row r="387" spans="1:11" x14ac:dyDescent="0.3">
      <c r="A387" s="14" t="s">
        <v>1538</v>
      </c>
      <c r="B387" s="3" t="s">
        <v>29</v>
      </c>
      <c r="C387" s="4">
        <v>43777</v>
      </c>
      <c r="D387" s="4">
        <v>43777</v>
      </c>
      <c r="E387" s="5">
        <v>1</v>
      </c>
      <c r="F387" s="6" t="s">
        <v>487</v>
      </c>
      <c r="G387" s="6" t="s">
        <v>488</v>
      </c>
      <c r="H387" s="6" t="s">
        <v>30</v>
      </c>
      <c r="I387" s="6" t="s">
        <v>1539</v>
      </c>
      <c r="J387" s="6" t="s">
        <v>17</v>
      </c>
      <c r="K387" s="6">
        <v>272</v>
      </c>
    </row>
    <row r="388" spans="1:11" x14ac:dyDescent="0.3">
      <c r="A388" s="14" t="s">
        <v>1078</v>
      </c>
      <c r="B388" s="3" t="s">
        <v>29</v>
      </c>
      <c r="C388" s="7">
        <v>43687</v>
      </c>
      <c r="D388" s="7">
        <v>43687</v>
      </c>
      <c r="E388" s="5">
        <v>1</v>
      </c>
      <c r="F388" s="6" t="s">
        <v>1076</v>
      </c>
      <c r="G388" s="6" t="s">
        <v>1077</v>
      </c>
      <c r="H388" s="6" t="s">
        <v>150</v>
      </c>
      <c r="I388" s="6" t="s">
        <v>345</v>
      </c>
      <c r="J388" s="6" t="s">
        <v>17</v>
      </c>
      <c r="K388" s="6">
        <v>273</v>
      </c>
    </row>
    <row r="389" spans="1:11" x14ac:dyDescent="0.3">
      <c r="A389" s="14" t="s">
        <v>504</v>
      </c>
      <c r="B389" s="3" t="s">
        <v>21</v>
      </c>
      <c r="C389" s="7">
        <v>43618</v>
      </c>
      <c r="D389" s="7">
        <v>43618</v>
      </c>
      <c r="E389" s="5">
        <v>1</v>
      </c>
      <c r="F389" s="6" t="s">
        <v>502</v>
      </c>
      <c r="G389" s="6" t="s">
        <v>503</v>
      </c>
      <c r="H389" s="6" t="s">
        <v>150</v>
      </c>
      <c r="I389" s="6" t="s">
        <v>505</v>
      </c>
      <c r="J389" s="6" t="s">
        <v>1862</v>
      </c>
      <c r="K389" s="6">
        <v>276</v>
      </c>
    </row>
    <row r="390" spans="1:11" x14ac:dyDescent="0.3">
      <c r="A390" s="14" t="s">
        <v>914</v>
      </c>
      <c r="B390" s="3" t="s">
        <v>35</v>
      </c>
      <c r="C390" s="7">
        <v>43626</v>
      </c>
      <c r="D390" s="7">
        <v>43626</v>
      </c>
      <c r="E390" s="5">
        <v>1</v>
      </c>
      <c r="F390" s="6" t="s">
        <v>502</v>
      </c>
      <c r="G390" s="6" t="s">
        <v>503</v>
      </c>
      <c r="H390" s="6" t="s">
        <v>729</v>
      </c>
      <c r="I390" s="6" t="s">
        <v>915</v>
      </c>
      <c r="J390" s="6" t="s">
        <v>17</v>
      </c>
      <c r="K390" s="6">
        <v>276</v>
      </c>
    </row>
    <row r="391" spans="1:11" x14ac:dyDescent="0.3">
      <c r="A391" s="31" t="s">
        <v>1426</v>
      </c>
      <c r="B391" s="3" t="s">
        <v>29</v>
      </c>
      <c r="C391" s="4">
        <v>43646</v>
      </c>
      <c r="D391" s="4">
        <v>43646</v>
      </c>
      <c r="E391" s="5">
        <v>1</v>
      </c>
      <c r="F391" s="6" t="s">
        <v>502</v>
      </c>
      <c r="G391" s="6" t="s">
        <v>503</v>
      </c>
      <c r="H391" s="6" t="s">
        <v>81</v>
      </c>
      <c r="I391" s="6" t="s">
        <v>1427</v>
      </c>
      <c r="J391" s="6" t="s">
        <v>17</v>
      </c>
      <c r="K391" s="6">
        <v>276</v>
      </c>
    </row>
    <row r="392" spans="1:11" x14ac:dyDescent="0.3">
      <c r="A392" s="14" t="s">
        <v>506</v>
      </c>
      <c r="B392" s="3" t="s">
        <v>21</v>
      </c>
      <c r="C392" s="7">
        <v>43639</v>
      </c>
      <c r="D392" s="7">
        <v>43639</v>
      </c>
      <c r="E392" s="5">
        <v>1</v>
      </c>
      <c r="F392" s="6" t="s">
        <v>507</v>
      </c>
      <c r="G392" s="6" t="s">
        <v>508</v>
      </c>
      <c r="H392" s="6" t="s">
        <v>45</v>
      </c>
      <c r="I392" s="6" t="s">
        <v>509</v>
      </c>
      <c r="J392" s="6" t="s">
        <v>1863</v>
      </c>
      <c r="K392" s="6">
        <v>278</v>
      </c>
    </row>
    <row r="393" spans="1:11" x14ac:dyDescent="0.3">
      <c r="A393" s="14" t="s">
        <v>1193</v>
      </c>
      <c r="B393" s="3" t="s">
        <v>29</v>
      </c>
      <c r="C393" s="7">
        <v>43760</v>
      </c>
      <c r="D393" s="7">
        <v>43760</v>
      </c>
      <c r="E393" s="5">
        <v>1</v>
      </c>
      <c r="F393" s="6" t="s">
        <v>1194</v>
      </c>
      <c r="G393" s="6" t="s">
        <v>1198</v>
      </c>
      <c r="H393" s="6" t="s">
        <v>150</v>
      </c>
      <c r="I393" s="6" t="s">
        <v>1196</v>
      </c>
      <c r="J393" s="6" t="s">
        <v>17</v>
      </c>
      <c r="K393" s="6">
        <v>283</v>
      </c>
    </row>
    <row r="394" spans="1:11" x14ac:dyDescent="0.3">
      <c r="A394" s="14" t="s">
        <v>510</v>
      </c>
      <c r="B394" s="3" t="s">
        <v>29</v>
      </c>
      <c r="C394" s="7">
        <v>38109</v>
      </c>
      <c r="D394" s="7">
        <v>38109</v>
      </c>
      <c r="E394" s="5">
        <v>1</v>
      </c>
      <c r="F394" s="6" t="s">
        <v>511</v>
      </c>
      <c r="G394" s="6" t="s">
        <v>512</v>
      </c>
      <c r="H394" s="6" t="s">
        <v>142</v>
      </c>
      <c r="I394" s="6" t="s">
        <v>513</v>
      </c>
      <c r="J394" s="6" t="s">
        <v>17</v>
      </c>
      <c r="K394" s="6">
        <v>285</v>
      </c>
    </row>
    <row r="395" spans="1:11" x14ac:dyDescent="0.3">
      <c r="A395" s="14" t="s">
        <v>514</v>
      </c>
      <c r="B395" s="3" t="s">
        <v>21</v>
      </c>
      <c r="C395" s="4">
        <v>43134</v>
      </c>
      <c r="D395" s="4">
        <v>43149</v>
      </c>
      <c r="E395" s="5">
        <v>1</v>
      </c>
      <c r="F395" s="6" t="s">
        <v>515</v>
      </c>
      <c r="G395" s="6" t="s">
        <v>516</v>
      </c>
      <c r="H395" s="6" t="s">
        <v>104</v>
      </c>
      <c r="I395" s="6" t="s">
        <v>517</v>
      </c>
      <c r="J395" s="6" t="s">
        <v>518</v>
      </c>
      <c r="K395" s="6">
        <v>289</v>
      </c>
    </row>
    <row r="396" spans="1:11" x14ac:dyDescent="0.3">
      <c r="A396" s="14" t="s">
        <v>1558</v>
      </c>
      <c r="B396" s="3" t="s">
        <v>29</v>
      </c>
      <c r="C396" s="7">
        <v>43551</v>
      </c>
      <c r="D396" s="7">
        <v>43551</v>
      </c>
      <c r="E396" s="5">
        <v>1</v>
      </c>
      <c r="F396" s="6" t="s">
        <v>1559</v>
      </c>
      <c r="G396" s="6" t="s">
        <v>1560</v>
      </c>
      <c r="H396" s="6" t="s">
        <v>123</v>
      </c>
      <c r="I396" s="6" t="s">
        <v>1561</v>
      </c>
      <c r="J396" s="6" t="s">
        <v>17</v>
      </c>
      <c r="K396" s="6">
        <v>291</v>
      </c>
    </row>
    <row r="397" spans="1:11" x14ac:dyDescent="0.3">
      <c r="A397" s="14" t="s">
        <v>519</v>
      </c>
      <c r="B397" s="3" t="s">
        <v>29</v>
      </c>
      <c r="C397" s="7">
        <v>42463</v>
      </c>
      <c r="D397" s="7">
        <v>42463</v>
      </c>
      <c r="E397" s="5">
        <v>1</v>
      </c>
      <c r="F397" s="6" t="s">
        <v>520</v>
      </c>
      <c r="G397" s="6" t="s">
        <v>521</v>
      </c>
      <c r="H397" s="6" t="s">
        <v>169</v>
      </c>
      <c r="I397" s="6" t="s">
        <v>522</v>
      </c>
      <c r="J397" s="6" t="s">
        <v>17</v>
      </c>
      <c r="K397" s="6">
        <v>292</v>
      </c>
    </row>
    <row r="398" spans="1:11" x14ac:dyDescent="0.3">
      <c r="A398" s="31" t="s">
        <v>950</v>
      </c>
      <c r="B398" s="3" t="s">
        <v>29</v>
      </c>
      <c r="C398" s="4">
        <v>43511</v>
      </c>
      <c r="D398" s="4">
        <v>43511</v>
      </c>
      <c r="E398" s="5">
        <v>1</v>
      </c>
      <c r="F398" s="6" t="s">
        <v>520</v>
      </c>
      <c r="G398" s="6" t="s">
        <v>521</v>
      </c>
      <c r="H398" s="6" t="s">
        <v>101</v>
      </c>
      <c r="I398" s="6" t="s">
        <v>951</v>
      </c>
      <c r="J398" s="6" t="s">
        <v>17</v>
      </c>
      <c r="K398" s="6">
        <v>292</v>
      </c>
    </row>
    <row r="399" spans="1:11" x14ac:dyDescent="0.3">
      <c r="A399" s="14" t="s">
        <v>1502</v>
      </c>
      <c r="B399" s="3" t="s">
        <v>29</v>
      </c>
      <c r="C399" s="7">
        <v>43514</v>
      </c>
      <c r="D399" s="7">
        <v>43514</v>
      </c>
      <c r="E399" s="5">
        <v>1</v>
      </c>
      <c r="F399" s="6" t="s">
        <v>520</v>
      </c>
      <c r="G399" s="6" t="s">
        <v>521</v>
      </c>
      <c r="H399" s="6" t="s">
        <v>19</v>
      </c>
      <c r="I399" s="6" t="s">
        <v>1503</v>
      </c>
      <c r="J399" s="6" t="s">
        <v>17</v>
      </c>
      <c r="K399" s="6">
        <v>292</v>
      </c>
    </row>
    <row r="400" spans="1:11" x14ac:dyDescent="0.3">
      <c r="A400" s="14" t="s">
        <v>1137</v>
      </c>
      <c r="B400" s="3" t="s">
        <v>29</v>
      </c>
      <c r="C400" s="7">
        <v>43752</v>
      </c>
      <c r="D400" s="7">
        <v>43753</v>
      </c>
      <c r="E400" s="5">
        <v>1</v>
      </c>
      <c r="F400" s="6" t="s">
        <v>1159</v>
      </c>
      <c r="G400" s="6" t="s">
        <v>1163</v>
      </c>
      <c r="H400" s="6" t="s">
        <v>101</v>
      </c>
      <c r="I400" s="6" t="s">
        <v>1169</v>
      </c>
      <c r="J400" s="6" t="s">
        <v>17</v>
      </c>
      <c r="K400" s="6">
        <v>301</v>
      </c>
    </row>
    <row r="401" spans="1:11" x14ac:dyDescent="0.3">
      <c r="A401" s="14" t="s">
        <v>1590</v>
      </c>
      <c r="B401" s="3" t="s">
        <v>29</v>
      </c>
      <c r="C401" s="7">
        <v>43751</v>
      </c>
      <c r="D401" s="7">
        <v>43751</v>
      </c>
      <c r="E401" s="5">
        <v>1</v>
      </c>
      <c r="F401" s="6" t="s">
        <v>1159</v>
      </c>
      <c r="G401" s="6" t="s">
        <v>1163</v>
      </c>
      <c r="H401" s="6" t="s">
        <v>64</v>
      </c>
      <c r="I401" s="6" t="s">
        <v>1591</v>
      </c>
      <c r="J401" s="6"/>
      <c r="K401" s="6">
        <v>301</v>
      </c>
    </row>
    <row r="402" spans="1:11" x14ac:dyDescent="0.3">
      <c r="A402" s="31" t="s">
        <v>1664</v>
      </c>
      <c r="B402" s="3" t="s">
        <v>29</v>
      </c>
      <c r="C402" s="4">
        <v>43772</v>
      </c>
      <c r="D402" s="4">
        <v>43774</v>
      </c>
      <c r="E402" s="5">
        <v>1</v>
      </c>
      <c r="F402" s="6" t="s">
        <v>1159</v>
      </c>
      <c r="G402" s="6" t="s">
        <v>1163</v>
      </c>
      <c r="H402" s="6" t="s">
        <v>15</v>
      </c>
      <c r="I402" s="6" t="s">
        <v>1665</v>
      </c>
      <c r="J402" s="6"/>
      <c r="K402" s="6">
        <v>301</v>
      </c>
    </row>
    <row r="403" spans="1:11" x14ac:dyDescent="0.3">
      <c r="A403" s="14" t="s">
        <v>1662</v>
      </c>
      <c r="B403" s="3" t="s">
        <v>29</v>
      </c>
      <c r="C403" s="7">
        <v>43753</v>
      </c>
      <c r="D403" s="7">
        <v>43753</v>
      </c>
      <c r="E403" s="5">
        <v>1</v>
      </c>
      <c r="F403" s="6" t="s">
        <v>1159</v>
      </c>
      <c r="G403" s="6" t="s">
        <v>1163</v>
      </c>
      <c r="H403" s="6" t="s">
        <v>103</v>
      </c>
      <c r="I403" s="6" t="s">
        <v>1663</v>
      </c>
      <c r="J403" s="6"/>
      <c r="K403" s="6">
        <v>301</v>
      </c>
    </row>
    <row r="404" spans="1:11" x14ac:dyDescent="0.3">
      <c r="A404" s="31" t="s">
        <v>961</v>
      </c>
      <c r="B404" s="3" t="s">
        <v>29</v>
      </c>
      <c r="C404" s="4">
        <v>43736</v>
      </c>
      <c r="D404" s="4">
        <v>43737</v>
      </c>
      <c r="E404" s="5">
        <v>1</v>
      </c>
      <c r="F404" s="6" t="s">
        <v>962</v>
      </c>
      <c r="G404" s="6" t="s">
        <v>963</v>
      </c>
      <c r="H404" s="6" t="s">
        <v>101</v>
      </c>
      <c r="I404" s="6" t="s">
        <v>874</v>
      </c>
      <c r="J404" s="6"/>
      <c r="K404" s="6">
        <v>303</v>
      </c>
    </row>
    <row r="405" spans="1:11" x14ac:dyDescent="0.3">
      <c r="A405" s="31" t="s">
        <v>524</v>
      </c>
      <c r="B405" s="3" t="s">
        <v>29</v>
      </c>
      <c r="C405" s="4">
        <v>37894</v>
      </c>
      <c r="D405" s="4">
        <v>37894</v>
      </c>
      <c r="E405" s="5">
        <v>1</v>
      </c>
      <c r="F405" s="6" t="s">
        <v>525</v>
      </c>
      <c r="G405" s="6" t="s">
        <v>526</v>
      </c>
      <c r="H405" s="6" t="s">
        <v>101</v>
      </c>
      <c r="I405" s="6" t="s">
        <v>527</v>
      </c>
      <c r="J405" s="6"/>
      <c r="K405" s="6">
        <v>304</v>
      </c>
    </row>
    <row r="406" spans="1:11" x14ac:dyDescent="0.3">
      <c r="A406" s="14" t="s">
        <v>528</v>
      </c>
      <c r="B406" s="3" t="s">
        <v>21</v>
      </c>
      <c r="C406" s="7">
        <v>43604</v>
      </c>
      <c r="D406" s="7">
        <v>43604</v>
      </c>
      <c r="E406" s="5">
        <v>1</v>
      </c>
      <c r="F406" s="6" t="s">
        <v>529</v>
      </c>
      <c r="G406" s="6" t="s">
        <v>530</v>
      </c>
      <c r="H406" s="6" t="s">
        <v>36</v>
      </c>
      <c r="I406" s="6" t="s">
        <v>531</v>
      </c>
      <c r="J406" s="6" t="s">
        <v>1864</v>
      </c>
      <c r="K406" s="6">
        <v>306</v>
      </c>
    </row>
    <row r="407" spans="1:11" x14ac:dyDescent="0.3">
      <c r="A407" s="14" t="s">
        <v>532</v>
      </c>
      <c r="B407" s="3" t="s">
        <v>21</v>
      </c>
      <c r="C407" s="4">
        <v>43624</v>
      </c>
      <c r="D407" s="4">
        <v>43633</v>
      </c>
      <c r="E407" s="5">
        <v>1</v>
      </c>
      <c r="F407" s="6" t="s">
        <v>529</v>
      </c>
      <c r="G407" s="6" t="s">
        <v>530</v>
      </c>
      <c r="H407" s="6" t="s">
        <v>30</v>
      </c>
      <c r="I407" s="6" t="s">
        <v>156</v>
      </c>
      <c r="J407" s="6" t="s">
        <v>1865</v>
      </c>
      <c r="K407" s="6">
        <v>306</v>
      </c>
    </row>
    <row r="408" spans="1:11" x14ac:dyDescent="0.3">
      <c r="A408" s="14" t="s">
        <v>1090</v>
      </c>
      <c r="B408" s="3" t="s">
        <v>29</v>
      </c>
      <c r="C408" s="7">
        <v>43756</v>
      </c>
      <c r="D408" s="7">
        <v>43756</v>
      </c>
      <c r="E408" s="5">
        <v>1</v>
      </c>
      <c r="F408" s="6" t="s">
        <v>529</v>
      </c>
      <c r="G408" s="6" t="s">
        <v>530</v>
      </c>
      <c r="H408" s="6" t="s">
        <v>101</v>
      </c>
      <c r="I408" s="6" t="s">
        <v>1091</v>
      </c>
      <c r="J408" s="6" t="s">
        <v>17</v>
      </c>
      <c r="K408" s="6">
        <v>306</v>
      </c>
    </row>
    <row r="409" spans="1:11" x14ac:dyDescent="0.3">
      <c r="A409" s="14" t="s">
        <v>533</v>
      </c>
      <c r="B409" s="3" t="s">
        <v>415</v>
      </c>
      <c r="C409" s="7">
        <v>40479</v>
      </c>
      <c r="D409" s="7">
        <v>40488</v>
      </c>
      <c r="E409" s="5">
        <v>1</v>
      </c>
      <c r="F409" s="6" t="s">
        <v>534</v>
      </c>
      <c r="G409" s="6" t="s">
        <v>535</v>
      </c>
      <c r="H409" s="6" t="s">
        <v>150</v>
      </c>
      <c r="I409" s="6" t="s">
        <v>536</v>
      </c>
      <c r="J409" s="6" t="s">
        <v>17</v>
      </c>
      <c r="K409" s="6">
        <v>308</v>
      </c>
    </row>
    <row r="410" spans="1:11" x14ac:dyDescent="0.3">
      <c r="A410" s="33" t="s">
        <v>537</v>
      </c>
      <c r="B410" s="3" t="s">
        <v>29</v>
      </c>
      <c r="C410" s="7">
        <v>43384</v>
      </c>
      <c r="D410" s="7">
        <v>43384</v>
      </c>
      <c r="E410" s="5">
        <v>1</v>
      </c>
      <c r="F410" t="s">
        <v>538</v>
      </c>
      <c r="G410" t="s">
        <v>539</v>
      </c>
      <c r="H410" t="s">
        <v>101</v>
      </c>
      <c r="I410" t="s">
        <v>540</v>
      </c>
      <c r="K410">
        <v>311</v>
      </c>
    </row>
    <row r="411" spans="1:11" x14ac:dyDescent="0.3">
      <c r="A411" s="33" t="s">
        <v>541</v>
      </c>
      <c r="B411" s="3" t="s">
        <v>29</v>
      </c>
      <c r="C411" s="4">
        <v>43389</v>
      </c>
      <c r="D411" s="4">
        <v>43389</v>
      </c>
      <c r="E411" s="5">
        <v>1</v>
      </c>
      <c r="F411" t="s">
        <v>538</v>
      </c>
      <c r="G411" t="s">
        <v>539</v>
      </c>
      <c r="H411" t="s">
        <v>101</v>
      </c>
      <c r="I411" t="s">
        <v>542</v>
      </c>
      <c r="K411">
        <v>311</v>
      </c>
    </row>
    <row r="412" spans="1:11" x14ac:dyDescent="0.3">
      <c r="A412" s="14" t="s">
        <v>1113</v>
      </c>
      <c r="B412" s="3" t="s">
        <v>29</v>
      </c>
      <c r="C412" s="4">
        <v>43752</v>
      </c>
      <c r="D412" s="4">
        <v>43752</v>
      </c>
      <c r="E412" s="5">
        <v>1</v>
      </c>
      <c r="F412" s="6" t="s">
        <v>543</v>
      </c>
      <c r="G412" s="6" t="s">
        <v>544</v>
      </c>
      <c r="H412" s="6" t="s">
        <v>152</v>
      </c>
      <c r="I412" s="6" t="s">
        <v>1114</v>
      </c>
      <c r="J412" s="6" t="s">
        <v>17</v>
      </c>
      <c r="K412" s="6">
        <v>316</v>
      </c>
    </row>
    <row r="413" spans="1:11" x14ac:dyDescent="0.3">
      <c r="A413" s="14" t="s">
        <v>1449</v>
      </c>
      <c r="B413" s="3" t="s">
        <v>29</v>
      </c>
      <c r="C413" s="7">
        <v>43746</v>
      </c>
      <c r="D413" s="7">
        <v>43757</v>
      </c>
      <c r="E413" s="5">
        <v>1</v>
      </c>
      <c r="F413" s="6" t="s">
        <v>543</v>
      </c>
      <c r="G413" s="6" t="s">
        <v>544</v>
      </c>
      <c r="H413" s="6" t="s">
        <v>152</v>
      </c>
      <c r="I413" s="6" t="s">
        <v>1130</v>
      </c>
      <c r="J413" s="6" t="s">
        <v>17</v>
      </c>
      <c r="K413" s="6">
        <v>316</v>
      </c>
    </row>
    <row r="414" spans="1:11" x14ac:dyDescent="0.3">
      <c r="A414" s="14" t="s">
        <v>1748</v>
      </c>
      <c r="B414" s="3" t="s">
        <v>29</v>
      </c>
      <c r="C414" s="7">
        <v>43757</v>
      </c>
      <c r="D414" s="7">
        <v>43757</v>
      </c>
      <c r="E414" s="5">
        <v>1</v>
      </c>
      <c r="F414" s="6" t="s">
        <v>543</v>
      </c>
      <c r="G414" s="6" t="s">
        <v>544</v>
      </c>
      <c r="H414" s="6" t="s">
        <v>152</v>
      </c>
      <c r="I414" s="6" t="s">
        <v>338</v>
      </c>
      <c r="J414" s="6"/>
      <c r="K414" s="6">
        <v>316</v>
      </c>
    </row>
    <row r="415" spans="1:11" x14ac:dyDescent="0.3">
      <c r="A415" s="14" t="s">
        <v>1144</v>
      </c>
      <c r="B415" s="3" t="s">
        <v>29</v>
      </c>
      <c r="C415" s="7">
        <v>43751</v>
      </c>
      <c r="D415" s="7">
        <v>43751</v>
      </c>
      <c r="E415" s="5">
        <v>1</v>
      </c>
      <c r="F415" s="6" t="s">
        <v>543</v>
      </c>
      <c r="G415" s="6" t="s">
        <v>544</v>
      </c>
      <c r="H415" s="6" t="s">
        <v>81</v>
      </c>
      <c r="I415" s="6" t="s">
        <v>299</v>
      </c>
      <c r="J415" s="6" t="s">
        <v>17</v>
      </c>
      <c r="K415" s="6">
        <v>316</v>
      </c>
    </row>
    <row r="416" spans="1:11" x14ac:dyDescent="0.3">
      <c r="A416" s="14" t="s">
        <v>1866</v>
      </c>
      <c r="B416" s="3" t="s">
        <v>21</v>
      </c>
      <c r="C416" s="7">
        <v>43750</v>
      </c>
      <c r="D416" s="7">
        <v>43750</v>
      </c>
      <c r="E416" s="5">
        <v>1</v>
      </c>
      <c r="F416" s="6" t="s">
        <v>543</v>
      </c>
      <c r="G416" s="6" t="s">
        <v>544</v>
      </c>
      <c r="H416" s="6" t="s">
        <v>199</v>
      </c>
      <c r="I416" s="6" t="s">
        <v>500</v>
      </c>
      <c r="J416" s="6" t="s">
        <v>1867</v>
      </c>
      <c r="K416" s="6">
        <v>316</v>
      </c>
    </row>
    <row r="417" spans="1:11" x14ac:dyDescent="0.3">
      <c r="A417" s="14" t="s">
        <v>1333</v>
      </c>
      <c r="B417" s="3" t="s">
        <v>29</v>
      </c>
      <c r="C417" s="4">
        <v>43750</v>
      </c>
      <c r="D417" s="4">
        <v>43754</v>
      </c>
      <c r="E417" s="5">
        <v>1</v>
      </c>
      <c r="F417" s="6" t="s">
        <v>543</v>
      </c>
      <c r="G417" s="6" t="s">
        <v>544</v>
      </c>
      <c r="H417" s="6" t="s">
        <v>150</v>
      </c>
      <c r="I417" s="6" t="s">
        <v>345</v>
      </c>
      <c r="J417" s="6" t="s">
        <v>17</v>
      </c>
      <c r="K417" s="6">
        <v>316</v>
      </c>
    </row>
    <row r="418" spans="1:11" x14ac:dyDescent="0.3">
      <c r="A418" s="31" t="s">
        <v>1746</v>
      </c>
      <c r="B418" s="3" t="s">
        <v>29</v>
      </c>
      <c r="C418" s="4">
        <v>43740</v>
      </c>
      <c r="D418" s="4">
        <v>43742</v>
      </c>
      <c r="E418" s="5">
        <v>1</v>
      </c>
      <c r="F418" s="6" t="s">
        <v>543</v>
      </c>
      <c r="G418" s="6" t="s">
        <v>544</v>
      </c>
      <c r="H418" s="6" t="s">
        <v>169</v>
      </c>
      <c r="I418" s="6" t="s">
        <v>1747</v>
      </c>
      <c r="J418" s="6"/>
      <c r="K418" s="6">
        <v>316</v>
      </c>
    </row>
    <row r="419" spans="1:11" x14ac:dyDescent="0.3">
      <c r="A419" s="31" t="s">
        <v>1364</v>
      </c>
      <c r="B419" s="3" t="s">
        <v>29</v>
      </c>
      <c r="C419" s="4">
        <v>43749</v>
      </c>
      <c r="D419" s="4">
        <v>43751</v>
      </c>
      <c r="E419" s="5">
        <v>1</v>
      </c>
      <c r="F419" s="6" t="s">
        <v>543</v>
      </c>
      <c r="G419" s="6" t="s">
        <v>544</v>
      </c>
      <c r="H419" s="6" t="s">
        <v>152</v>
      </c>
      <c r="I419" s="6" t="s">
        <v>1365</v>
      </c>
      <c r="J419" s="6" t="s">
        <v>17</v>
      </c>
      <c r="K419" s="6">
        <v>316</v>
      </c>
    </row>
    <row r="420" spans="1:11" x14ac:dyDescent="0.3">
      <c r="A420" s="31" t="s">
        <v>1388</v>
      </c>
      <c r="B420" s="3" t="s">
        <v>29</v>
      </c>
      <c r="C420" s="4">
        <v>43755</v>
      </c>
      <c r="D420" s="4">
        <v>43758</v>
      </c>
      <c r="E420" s="5">
        <v>1</v>
      </c>
      <c r="F420" s="6" t="s">
        <v>543</v>
      </c>
      <c r="G420" s="6" t="s">
        <v>544</v>
      </c>
      <c r="H420" s="6" t="s">
        <v>150</v>
      </c>
      <c r="I420" s="6" t="s">
        <v>1389</v>
      </c>
      <c r="J420" s="6" t="s">
        <v>17</v>
      </c>
      <c r="K420" s="6">
        <v>316</v>
      </c>
    </row>
    <row r="421" spans="1:11" x14ac:dyDescent="0.3">
      <c r="A421" s="33" t="s">
        <v>545</v>
      </c>
      <c r="B421" s="3" t="s">
        <v>29</v>
      </c>
      <c r="C421" s="4">
        <v>43278</v>
      </c>
      <c r="D421" s="4">
        <v>43282</v>
      </c>
      <c r="E421" s="5">
        <v>1</v>
      </c>
      <c r="F421" t="s">
        <v>546</v>
      </c>
      <c r="G421" t="s">
        <v>547</v>
      </c>
      <c r="H421" t="s">
        <v>73</v>
      </c>
      <c r="I421" t="s">
        <v>548</v>
      </c>
      <c r="J421" t="s">
        <v>1977</v>
      </c>
      <c r="K421">
        <v>320</v>
      </c>
    </row>
    <row r="422" spans="1:11" x14ac:dyDescent="0.3">
      <c r="A422" s="33" t="s">
        <v>1128</v>
      </c>
      <c r="B422" s="3" t="s">
        <v>29</v>
      </c>
      <c r="C422" s="7">
        <v>43591</v>
      </c>
      <c r="D422" s="7">
        <v>43606</v>
      </c>
      <c r="E422" s="5">
        <v>1</v>
      </c>
      <c r="F422" t="s">
        <v>546</v>
      </c>
      <c r="G422" t="s">
        <v>547</v>
      </c>
      <c r="H422" t="s">
        <v>36</v>
      </c>
      <c r="I422" t="s">
        <v>1129</v>
      </c>
      <c r="J422" t="s">
        <v>17</v>
      </c>
      <c r="K422">
        <v>320</v>
      </c>
    </row>
    <row r="423" spans="1:11" x14ac:dyDescent="0.3">
      <c r="A423" s="14" t="s">
        <v>553</v>
      </c>
      <c r="B423" s="3" t="s">
        <v>21</v>
      </c>
      <c r="C423" s="7">
        <v>41921</v>
      </c>
      <c r="D423" s="7">
        <v>41923</v>
      </c>
      <c r="E423" s="5">
        <v>1</v>
      </c>
      <c r="F423" s="6" t="s">
        <v>550</v>
      </c>
      <c r="G423" s="6" t="s">
        <v>551</v>
      </c>
      <c r="H423" s="6" t="s">
        <v>15</v>
      </c>
      <c r="I423" s="6" t="s">
        <v>367</v>
      </c>
      <c r="J423" s="6" t="s">
        <v>554</v>
      </c>
      <c r="K423" s="6">
        <v>334</v>
      </c>
    </row>
    <row r="424" spans="1:11" x14ac:dyDescent="0.3">
      <c r="A424" s="14" t="s">
        <v>555</v>
      </c>
      <c r="B424" s="3" t="s">
        <v>21</v>
      </c>
      <c r="C424" s="7">
        <v>43051</v>
      </c>
      <c r="D424" s="7">
        <v>43051</v>
      </c>
      <c r="E424" s="5">
        <v>1</v>
      </c>
      <c r="F424" s="6" t="s">
        <v>550</v>
      </c>
      <c r="G424" s="6" t="s">
        <v>551</v>
      </c>
      <c r="H424" s="6" t="s">
        <v>556</v>
      </c>
      <c r="I424" s="6" t="s">
        <v>557</v>
      </c>
      <c r="J424" s="6" t="s">
        <v>558</v>
      </c>
      <c r="K424" s="6">
        <v>334</v>
      </c>
    </row>
    <row r="425" spans="1:11" x14ac:dyDescent="0.3">
      <c r="A425" s="33" t="s">
        <v>559</v>
      </c>
      <c r="B425" s="3" t="s">
        <v>1958</v>
      </c>
      <c r="C425" s="7">
        <v>43058</v>
      </c>
      <c r="D425" s="7">
        <v>43204</v>
      </c>
      <c r="E425" s="5">
        <v>1</v>
      </c>
      <c r="F425" t="s">
        <v>550</v>
      </c>
      <c r="G425" t="s">
        <v>551</v>
      </c>
      <c r="H425" t="s">
        <v>556</v>
      </c>
      <c r="I425" t="s">
        <v>560</v>
      </c>
      <c r="J425" t="s">
        <v>561</v>
      </c>
      <c r="K425">
        <v>334</v>
      </c>
    </row>
    <row r="426" spans="1:11" x14ac:dyDescent="0.3">
      <c r="A426" s="33" t="s">
        <v>549</v>
      </c>
      <c r="B426" s="3" t="s">
        <v>29</v>
      </c>
      <c r="C426" s="4">
        <v>37173</v>
      </c>
      <c r="D426" s="4">
        <v>37195</v>
      </c>
      <c r="E426" s="5">
        <v>1</v>
      </c>
      <c r="F426" t="s">
        <v>550</v>
      </c>
      <c r="G426" t="s">
        <v>551</v>
      </c>
      <c r="H426" t="s">
        <v>152</v>
      </c>
      <c r="I426" t="s">
        <v>552</v>
      </c>
      <c r="K426">
        <v>334</v>
      </c>
    </row>
    <row r="427" spans="1:11" x14ac:dyDescent="0.3">
      <c r="A427" s="14" t="s">
        <v>855</v>
      </c>
      <c r="B427" s="3" t="s">
        <v>21</v>
      </c>
      <c r="C427" s="7">
        <v>43619</v>
      </c>
      <c r="D427" s="7">
        <v>43619</v>
      </c>
      <c r="E427" s="5">
        <v>1</v>
      </c>
      <c r="F427" s="6" t="s">
        <v>562</v>
      </c>
      <c r="G427" s="6" t="s">
        <v>563</v>
      </c>
      <c r="H427" s="6" t="s">
        <v>15</v>
      </c>
      <c r="I427" s="6" t="s">
        <v>564</v>
      </c>
      <c r="J427" s="6" t="s">
        <v>1868</v>
      </c>
      <c r="K427" s="6">
        <v>337</v>
      </c>
    </row>
    <row r="428" spans="1:11" x14ac:dyDescent="0.3">
      <c r="A428" s="14" t="s">
        <v>567</v>
      </c>
      <c r="B428" s="3" t="s">
        <v>21</v>
      </c>
      <c r="C428" s="7">
        <v>43607</v>
      </c>
      <c r="D428" s="7">
        <v>43607</v>
      </c>
      <c r="E428" s="5">
        <v>1</v>
      </c>
      <c r="F428" s="6" t="s">
        <v>565</v>
      </c>
      <c r="G428" s="6" t="s">
        <v>566</v>
      </c>
      <c r="H428" s="6" t="s">
        <v>37</v>
      </c>
      <c r="I428" s="6" t="s">
        <v>568</v>
      </c>
      <c r="J428" s="6" t="s">
        <v>1869</v>
      </c>
      <c r="K428" s="6">
        <v>344</v>
      </c>
    </row>
    <row r="429" spans="1:11" x14ac:dyDescent="0.3">
      <c r="A429" s="31" t="s">
        <v>569</v>
      </c>
      <c r="B429" s="3" t="s">
        <v>29</v>
      </c>
      <c r="C429" s="4">
        <v>36654</v>
      </c>
      <c r="D429" s="4">
        <v>36654</v>
      </c>
      <c r="E429" s="5">
        <v>1</v>
      </c>
      <c r="F429" s="6" t="s">
        <v>570</v>
      </c>
      <c r="G429" s="6" t="s">
        <v>571</v>
      </c>
      <c r="H429" s="6" t="s">
        <v>169</v>
      </c>
      <c r="I429" s="6" t="s">
        <v>572</v>
      </c>
      <c r="J429" s="6" t="s">
        <v>17</v>
      </c>
      <c r="K429" s="6">
        <v>345</v>
      </c>
    </row>
    <row r="430" spans="1:11" x14ac:dyDescent="0.3">
      <c r="A430" s="14" t="s">
        <v>573</v>
      </c>
      <c r="B430" s="3" t="s">
        <v>29</v>
      </c>
      <c r="C430" s="7">
        <v>38475</v>
      </c>
      <c r="D430" s="7">
        <v>38475</v>
      </c>
      <c r="E430" s="5">
        <v>1</v>
      </c>
      <c r="F430" s="6" t="s">
        <v>570</v>
      </c>
      <c r="G430" s="6" t="s">
        <v>571</v>
      </c>
      <c r="H430" s="6" t="s">
        <v>169</v>
      </c>
      <c r="I430" s="6" t="s">
        <v>574</v>
      </c>
      <c r="J430" s="6" t="s">
        <v>17</v>
      </c>
      <c r="K430" s="6">
        <v>345</v>
      </c>
    </row>
    <row r="431" spans="1:11" x14ac:dyDescent="0.3">
      <c r="A431" s="14" t="s">
        <v>1140</v>
      </c>
      <c r="B431" s="3" t="s">
        <v>29</v>
      </c>
      <c r="C431" s="7">
        <v>43704</v>
      </c>
      <c r="D431" s="7">
        <v>43704</v>
      </c>
      <c r="E431" s="5">
        <v>1</v>
      </c>
      <c r="F431" s="6" t="s">
        <v>1161</v>
      </c>
      <c r="G431" s="6" t="s">
        <v>1165</v>
      </c>
      <c r="H431" s="6" t="s">
        <v>45</v>
      </c>
      <c r="I431" s="6" t="s">
        <v>1172</v>
      </c>
      <c r="J431" s="6" t="s">
        <v>17</v>
      </c>
      <c r="K431" s="6">
        <v>350</v>
      </c>
    </row>
    <row r="432" spans="1:11" x14ac:dyDescent="0.3">
      <c r="A432" s="31" t="s">
        <v>575</v>
      </c>
      <c r="B432" s="3" t="s">
        <v>35</v>
      </c>
      <c r="C432" s="4">
        <v>43532</v>
      </c>
      <c r="D432" s="4">
        <v>43532</v>
      </c>
      <c r="E432" s="5">
        <v>2</v>
      </c>
      <c r="F432" s="6" t="s">
        <v>576</v>
      </c>
      <c r="G432" s="6" t="s">
        <v>577</v>
      </c>
      <c r="H432" s="6" t="s">
        <v>30</v>
      </c>
      <c r="I432" s="6" t="s">
        <v>578</v>
      </c>
      <c r="J432" s="6" t="s">
        <v>17</v>
      </c>
      <c r="K432" s="6">
        <v>354</v>
      </c>
    </row>
    <row r="433" spans="1:11" x14ac:dyDescent="0.3">
      <c r="A433" s="14" t="s">
        <v>1046</v>
      </c>
      <c r="B433" s="3" t="s">
        <v>29</v>
      </c>
      <c r="C433" s="4">
        <v>43765</v>
      </c>
      <c r="D433" s="4">
        <v>43765</v>
      </c>
      <c r="E433" s="5">
        <v>1</v>
      </c>
      <c r="F433" s="6" t="s">
        <v>576</v>
      </c>
      <c r="G433" s="6" t="s">
        <v>577</v>
      </c>
      <c r="H433" s="6" t="s">
        <v>30</v>
      </c>
      <c r="I433" s="6" t="s">
        <v>1047</v>
      </c>
      <c r="J433" s="6" t="s">
        <v>17</v>
      </c>
      <c r="K433" s="6">
        <v>354</v>
      </c>
    </row>
    <row r="434" spans="1:11" x14ac:dyDescent="0.3">
      <c r="A434" s="14" t="s">
        <v>1328</v>
      </c>
      <c r="B434" s="3" t="s">
        <v>29</v>
      </c>
      <c r="C434" s="7">
        <v>43769</v>
      </c>
      <c r="D434" s="7">
        <v>43769</v>
      </c>
      <c r="E434" s="5">
        <v>6</v>
      </c>
      <c r="F434" s="6" t="s">
        <v>576</v>
      </c>
      <c r="G434" s="6" t="s">
        <v>577</v>
      </c>
      <c r="H434" s="6" t="s">
        <v>136</v>
      </c>
      <c r="I434" s="6" t="s">
        <v>1329</v>
      </c>
      <c r="J434" s="6" t="s">
        <v>17</v>
      </c>
      <c r="K434" s="6">
        <v>354</v>
      </c>
    </row>
    <row r="435" spans="1:11" x14ac:dyDescent="0.3">
      <c r="A435" s="31" t="s">
        <v>597</v>
      </c>
      <c r="B435" s="3" t="s">
        <v>29</v>
      </c>
      <c r="C435" s="4">
        <v>38283</v>
      </c>
      <c r="D435" s="4">
        <v>38283</v>
      </c>
      <c r="E435" s="5">
        <v>1</v>
      </c>
      <c r="F435" s="6" t="s">
        <v>598</v>
      </c>
      <c r="G435" s="6" t="s">
        <v>599</v>
      </c>
      <c r="H435" s="6" t="s">
        <v>15</v>
      </c>
      <c r="I435" s="6" t="s">
        <v>600</v>
      </c>
      <c r="J435" s="6" t="s">
        <v>17</v>
      </c>
      <c r="K435" s="6">
        <v>356</v>
      </c>
    </row>
    <row r="436" spans="1:11" x14ac:dyDescent="0.3">
      <c r="A436" s="31" t="s">
        <v>1048</v>
      </c>
      <c r="B436" s="3" t="s">
        <v>29</v>
      </c>
      <c r="C436" s="4">
        <v>43708</v>
      </c>
      <c r="D436" s="4">
        <v>43713</v>
      </c>
      <c r="E436" s="5">
        <v>1</v>
      </c>
      <c r="F436" s="6" t="s">
        <v>598</v>
      </c>
      <c r="G436" s="6" t="s">
        <v>599</v>
      </c>
      <c r="H436" s="6" t="s">
        <v>216</v>
      </c>
      <c r="I436" s="6" t="s">
        <v>1049</v>
      </c>
      <c r="J436" s="6" t="s">
        <v>17</v>
      </c>
      <c r="K436" s="6">
        <v>356</v>
      </c>
    </row>
    <row r="437" spans="1:11" x14ac:dyDescent="0.3">
      <c r="A437" s="32" t="s">
        <v>1752</v>
      </c>
      <c r="B437" s="3" t="s">
        <v>29</v>
      </c>
      <c r="C437" s="9">
        <v>43703</v>
      </c>
      <c r="D437" s="9">
        <v>43709</v>
      </c>
      <c r="E437" s="10">
        <v>1</v>
      </c>
      <c r="F437" s="11" t="s">
        <v>598</v>
      </c>
      <c r="G437" s="11" t="s">
        <v>599</v>
      </c>
      <c r="H437" s="11" t="s">
        <v>169</v>
      </c>
      <c r="I437" s="11" t="s">
        <v>1753</v>
      </c>
      <c r="J437" s="11"/>
      <c r="K437" s="11">
        <v>356</v>
      </c>
    </row>
    <row r="438" spans="1:11" x14ac:dyDescent="0.3">
      <c r="A438" s="14" t="s">
        <v>1668</v>
      </c>
      <c r="B438" s="3" t="s">
        <v>29</v>
      </c>
      <c r="C438" s="7">
        <v>43698</v>
      </c>
      <c r="D438" s="7">
        <v>43698</v>
      </c>
      <c r="E438" s="5">
        <v>1</v>
      </c>
      <c r="F438" s="6" t="s">
        <v>598</v>
      </c>
      <c r="G438" s="6" t="s">
        <v>599</v>
      </c>
      <c r="H438" s="6" t="s">
        <v>150</v>
      </c>
      <c r="I438" s="6" t="s">
        <v>653</v>
      </c>
      <c r="J438" s="6"/>
      <c r="K438" s="6">
        <v>356</v>
      </c>
    </row>
    <row r="439" spans="1:11" x14ac:dyDescent="0.3">
      <c r="A439" s="14" t="s">
        <v>1669</v>
      </c>
      <c r="B439" s="3" t="s">
        <v>29</v>
      </c>
      <c r="C439" s="4">
        <v>43720</v>
      </c>
      <c r="D439" s="4">
        <v>43727</v>
      </c>
      <c r="E439" s="5">
        <v>1</v>
      </c>
      <c r="F439" s="6" t="s">
        <v>598</v>
      </c>
      <c r="G439" s="6" t="s">
        <v>599</v>
      </c>
      <c r="H439" s="6" t="s">
        <v>15</v>
      </c>
      <c r="I439" s="6" t="s">
        <v>1670</v>
      </c>
      <c r="J439" s="6"/>
      <c r="K439" s="6">
        <v>356</v>
      </c>
    </row>
    <row r="440" spans="1:11" x14ac:dyDescent="0.3">
      <c r="A440" s="14" t="s">
        <v>1366</v>
      </c>
      <c r="B440" s="3" t="s">
        <v>29</v>
      </c>
      <c r="C440" s="4">
        <v>43717</v>
      </c>
      <c r="D440" s="4">
        <v>43717</v>
      </c>
      <c r="E440" s="5">
        <v>1</v>
      </c>
      <c r="F440" s="6" t="s">
        <v>598</v>
      </c>
      <c r="G440" s="6" t="s">
        <v>599</v>
      </c>
      <c r="H440" s="6" t="s">
        <v>152</v>
      </c>
      <c r="I440" s="6" t="s">
        <v>1367</v>
      </c>
      <c r="J440" s="6" t="s">
        <v>17</v>
      </c>
      <c r="K440" s="6">
        <v>356</v>
      </c>
    </row>
    <row r="441" spans="1:11" x14ac:dyDescent="0.3">
      <c r="A441" s="14" t="s">
        <v>1512</v>
      </c>
      <c r="B441" s="3" t="s">
        <v>29</v>
      </c>
      <c r="C441" s="4">
        <v>42232</v>
      </c>
      <c r="D441" s="4">
        <v>42233</v>
      </c>
      <c r="E441" s="5">
        <v>1</v>
      </c>
      <c r="F441" s="6" t="s">
        <v>598</v>
      </c>
      <c r="G441" s="6" t="s">
        <v>599</v>
      </c>
      <c r="H441" s="6" t="s">
        <v>169</v>
      </c>
      <c r="I441" s="6" t="s">
        <v>1513</v>
      </c>
      <c r="J441" s="6" t="s">
        <v>17</v>
      </c>
      <c r="K441" s="6">
        <v>356</v>
      </c>
    </row>
    <row r="442" spans="1:11" x14ac:dyDescent="0.3">
      <c r="A442" s="14" t="s">
        <v>964</v>
      </c>
      <c r="B442" s="3" t="s">
        <v>29</v>
      </c>
      <c r="C442" s="4">
        <v>43743</v>
      </c>
      <c r="D442" s="4">
        <v>43743</v>
      </c>
      <c r="E442" s="5">
        <v>1</v>
      </c>
      <c r="F442" s="6" t="s">
        <v>601</v>
      </c>
      <c r="G442" s="6" t="s">
        <v>602</v>
      </c>
      <c r="H442" s="6" t="s">
        <v>101</v>
      </c>
      <c r="I442" s="6" t="s">
        <v>965</v>
      </c>
      <c r="J442" s="6" t="s">
        <v>17</v>
      </c>
      <c r="K442" s="6">
        <v>358</v>
      </c>
    </row>
    <row r="443" spans="1:11" x14ac:dyDescent="0.3">
      <c r="A443" s="14" t="s">
        <v>1330</v>
      </c>
      <c r="B443" s="3" t="s">
        <v>29</v>
      </c>
      <c r="C443" s="4">
        <v>43474</v>
      </c>
      <c r="D443" s="4">
        <v>43517</v>
      </c>
      <c r="E443" s="5">
        <v>1</v>
      </c>
      <c r="F443" s="6" t="s">
        <v>603</v>
      </c>
      <c r="G443" s="6" t="s">
        <v>604</v>
      </c>
      <c r="H443" s="6" t="s">
        <v>36</v>
      </c>
      <c r="I443" s="6" t="s">
        <v>1331</v>
      </c>
      <c r="J443" s="6" t="s">
        <v>17</v>
      </c>
      <c r="K443" s="6">
        <v>359</v>
      </c>
    </row>
    <row r="444" spans="1:11" x14ac:dyDescent="0.3">
      <c r="A444" s="14" t="s">
        <v>1009</v>
      </c>
      <c r="B444" s="3" t="s">
        <v>29</v>
      </c>
      <c r="C444" s="7">
        <v>43752</v>
      </c>
      <c r="D444" s="7">
        <v>43752</v>
      </c>
      <c r="E444" s="5">
        <v>1</v>
      </c>
      <c r="F444" s="6" t="s">
        <v>603</v>
      </c>
      <c r="G444" s="6" t="s">
        <v>604</v>
      </c>
      <c r="H444" s="6" t="s">
        <v>101</v>
      </c>
      <c r="I444" s="6" t="s">
        <v>938</v>
      </c>
      <c r="J444" s="6" t="s">
        <v>17</v>
      </c>
      <c r="K444" s="6">
        <v>359</v>
      </c>
    </row>
    <row r="445" spans="1:11" x14ac:dyDescent="0.3">
      <c r="A445" s="14" t="s">
        <v>1115</v>
      </c>
      <c r="B445" s="3" t="s">
        <v>29</v>
      </c>
      <c r="C445" s="7">
        <v>42745</v>
      </c>
      <c r="D445" s="7">
        <v>42752</v>
      </c>
      <c r="E445" s="5">
        <v>1</v>
      </c>
      <c r="F445" s="6" t="s">
        <v>603</v>
      </c>
      <c r="G445" s="6" t="s">
        <v>604</v>
      </c>
      <c r="H445" s="6" t="s">
        <v>36</v>
      </c>
      <c r="I445" s="6" t="s">
        <v>1116</v>
      </c>
      <c r="J445" s="6" t="s">
        <v>17</v>
      </c>
      <c r="K445" s="6">
        <v>359</v>
      </c>
    </row>
    <row r="446" spans="1:11" x14ac:dyDescent="0.3">
      <c r="A446" s="31" t="s">
        <v>1117</v>
      </c>
      <c r="B446" s="3" t="s">
        <v>29</v>
      </c>
      <c r="C446" s="4">
        <v>43410</v>
      </c>
      <c r="D446" s="4">
        <v>43413</v>
      </c>
      <c r="E446" s="5">
        <v>1</v>
      </c>
      <c r="F446" s="6" t="s">
        <v>603</v>
      </c>
      <c r="G446" s="6" t="s">
        <v>604</v>
      </c>
      <c r="H446" s="6" t="s">
        <v>107</v>
      </c>
      <c r="I446" s="6" t="s">
        <v>1118</v>
      </c>
      <c r="J446" s="6" t="s">
        <v>17</v>
      </c>
      <c r="K446" s="6">
        <v>359</v>
      </c>
    </row>
    <row r="447" spans="1:11" x14ac:dyDescent="0.3">
      <c r="A447" s="14" t="s">
        <v>1156</v>
      </c>
      <c r="B447" s="3" t="s">
        <v>29</v>
      </c>
      <c r="C447" s="4">
        <v>43767</v>
      </c>
      <c r="D447" s="4">
        <v>43767</v>
      </c>
      <c r="E447" s="5">
        <v>1</v>
      </c>
      <c r="F447" s="6" t="s">
        <v>603</v>
      </c>
      <c r="G447" s="6" t="s">
        <v>604</v>
      </c>
      <c r="H447" s="6" t="s">
        <v>30</v>
      </c>
      <c r="I447" s="6" t="s">
        <v>1185</v>
      </c>
      <c r="J447" s="6" t="s">
        <v>17</v>
      </c>
      <c r="K447" s="6">
        <v>359</v>
      </c>
    </row>
    <row r="448" spans="1:11" x14ac:dyDescent="0.3">
      <c r="A448" s="14" t="s">
        <v>1191</v>
      </c>
      <c r="B448" s="3" t="s">
        <v>29</v>
      </c>
      <c r="C448" s="4">
        <v>43775</v>
      </c>
      <c r="D448" s="4">
        <v>43789</v>
      </c>
      <c r="E448" s="5">
        <v>1</v>
      </c>
      <c r="F448" s="6" t="s">
        <v>603</v>
      </c>
      <c r="G448" s="6" t="s">
        <v>604</v>
      </c>
      <c r="H448" s="6" t="s">
        <v>150</v>
      </c>
      <c r="I448" s="6" t="s">
        <v>1192</v>
      </c>
      <c r="J448" s="6" t="s">
        <v>17</v>
      </c>
      <c r="K448" s="6">
        <v>359</v>
      </c>
    </row>
    <row r="449" spans="1:11" x14ac:dyDescent="0.3">
      <c r="A449" s="14" t="s">
        <v>1446</v>
      </c>
      <c r="B449" s="3" t="s">
        <v>29</v>
      </c>
      <c r="C449" s="7">
        <v>43778</v>
      </c>
      <c r="D449" s="7">
        <v>43788</v>
      </c>
      <c r="E449" s="5">
        <v>1</v>
      </c>
      <c r="F449" s="6" t="s">
        <v>603</v>
      </c>
      <c r="G449" s="6" t="s">
        <v>604</v>
      </c>
      <c r="H449" s="6" t="s">
        <v>30</v>
      </c>
      <c r="I449" s="6" t="s">
        <v>1447</v>
      </c>
      <c r="J449" s="6" t="s">
        <v>17</v>
      </c>
      <c r="K449" s="6">
        <v>359</v>
      </c>
    </row>
    <row r="450" spans="1:11" x14ac:dyDescent="0.3">
      <c r="A450" s="14" t="s">
        <v>1448</v>
      </c>
      <c r="B450" s="3" t="s">
        <v>29</v>
      </c>
      <c r="C450" s="4">
        <v>43785</v>
      </c>
      <c r="D450" s="4">
        <v>43788</v>
      </c>
      <c r="E450" s="5">
        <v>1</v>
      </c>
      <c r="F450" s="6" t="s">
        <v>603</v>
      </c>
      <c r="G450" s="6" t="s">
        <v>604</v>
      </c>
      <c r="H450" s="6" t="s">
        <v>30</v>
      </c>
      <c r="I450" s="6" t="s">
        <v>1447</v>
      </c>
      <c r="J450" s="6" t="s">
        <v>17</v>
      </c>
      <c r="K450" s="6">
        <v>359</v>
      </c>
    </row>
    <row r="451" spans="1:11" x14ac:dyDescent="0.3">
      <c r="A451" s="14" t="s">
        <v>1493</v>
      </c>
      <c r="B451" s="3" t="s">
        <v>29</v>
      </c>
      <c r="C451" s="7">
        <v>43774</v>
      </c>
      <c r="D451" s="7">
        <v>43780</v>
      </c>
      <c r="E451" s="5">
        <v>1</v>
      </c>
      <c r="F451" s="6" t="s">
        <v>603</v>
      </c>
      <c r="G451" s="6" t="s">
        <v>604</v>
      </c>
      <c r="H451" s="6" t="s">
        <v>45</v>
      </c>
      <c r="I451" s="6" t="s">
        <v>1494</v>
      </c>
      <c r="J451" s="6" t="s">
        <v>17</v>
      </c>
      <c r="K451" s="6">
        <v>359</v>
      </c>
    </row>
    <row r="452" spans="1:11" x14ac:dyDescent="0.3">
      <c r="A452" s="14" t="s">
        <v>1734</v>
      </c>
      <c r="B452" s="3" t="s">
        <v>29</v>
      </c>
      <c r="C452" s="7">
        <v>43778</v>
      </c>
      <c r="D452" s="7">
        <v>43778</v>
      </c>
      <c r="E452" s="5">
        <v>1</v>
      </c>
      <c r="F452" s="6" t="s">
        <v>603</v>
      </c>
      <c r="G452" s="6" t="s">
        <v>604</v>
      </c>
      <c r="H452" s="6" t="s">
        <v>136</v>
      </c>
      <c r="I452" s="6" t="s">
        <v>1735</v>
      </c>
      <c r="J452" s="6"/>
      <c r="K452" s="6">
        <v>359</v>
      </c>
    </row>
    <row r="453" spans="1:11" x14ac:dyDescent="0.3">
      <c r="A453" s="14" t="s">
        <v>1673</v>
      </c>
      <c r="B453" s="3" t="s">
        <v>29</v>
      </c>
      <c r="C453" s="7">
        <v>43784</v>
      </c>
      <c r="D453" s="7">
        <v>43784</v>
      </c>
      <c r="E453" s="5">
        <v>1</v>
      </c>
      <c r="F453" s="6" t="s">
        <v>603</v>
      </c>
      <c r="G453" s="6" t="s">
        <v>604</v>
      </c>
      <c r="H453" s="6" t="s">
        <v>150</v>
      </c>
      <c r="I453" s="6" t="s">
        <v>653</v>
      </c>
      <c r="J453" s="6"/>
      <c r="K453" s="6">
        <v>359</v>
      </c>
    </row>
    <row r="454" spans="1:11" x14ac:dyDescent="0.3">
      <c r="A454" s="14" t="s">
        <v>1671</v>
      </c>
      <c r="B454" s="3" t="s">
        <v>29</v>
      </c>
      <c r="C454" s="7">
        <v>43775</v>
      </c>
      <c r="D454" s="7">
        <v>43782</v>
      </c>
      <c r="E454" s="5">
        <v>1</v>
      </c>
      <c r="F454" s="6" t="s">
        <v>603</v>
      </c>
      <c r="G454" s="6" t="s">
        <v>604</v>
      </c>
      <c r="H454" s="6" t="s">
        <v>150</v>
      </c>
      <c r="I454" s="6" t="s">
        <v>496</v>
      </c>
      <c r="J454" s="6"/>
      <c r="K454" s="6">
        <v>359</v>
      </c>
    </row>
    <row r="455" spans="1:11" x14ac:dyDescent="0.3">
      <c r="A455" s="14" t="s">
        <v>1672</v>
      </c>
      <c r="B455" s="3" t="s">
        <v>29</v>
      </c>
      <c r="C455" s="7">
        <v>43778</v>
      </c>
      <c r="D455" s="7">
        <v>43782</v>
      </c>
      <c r="E455" s="5">
        <v>1</v>
      </c>
      <c r="F455" s="6" t="s">
        <v>603</v>
      </c>
      <c r="G455" s="6" t="s">
        <v>604</v>
      </c>
      <c r="H455" s="6" t="s">
        <v>150</v>
      </c>
      <c r="I455" s="6" t="s">
        <v>345</v>
      </c>
      <c r="J455" s="6"/>
      <c r="K455" s="6">
        <v>359</v>
      </c>
    </row>
    <row r="456" spans="1:11" x14ac:dyDescent="0.3">
      <c r="A456" s="14" t="s">
        <v>1736</v>
      </c>
      <c r="B456" s="3" t="s">
        <v>29</v>
      </c>
      <c r="C456" s="7">
        <v>43778</v>
      </c>
      <c r="D456" s="7">
        <v>43778</v>
      </c>
      <c r="E456" s="5">
        <v>1</v>
      </c>
      <c r="F456" s="6" t="s">
        <v>603</v>
      </c>
      <c r="G456" s="6" t="s">
        <v>604</v>
      </c>
      <c r="H456" s="6" t="s">
        <v>136</v>
      </c>
      <c r="I456" s="6" t="s">
        <v>1737</v>
      </c>
      <c r="J456" s="6"/>
      <c r="K456" s="6">
        <v>359</v>
      </c>
    </row>
    <row r="457" spans="1:11" x14ac:dyDescent="0.3">
      <c r="A457" s="14" t="s">
        <v>1342</v>
      </c>
      <c r="B457" s="3" t="s">
        <v>29</v>
      </c>
      <c r="C457" s="4">
        <v>43778</v>
      </c>
      <c r="D457" s="4">
        <v>43779</v>
      </c>
      <c r="E457" s="5">
        <v>2</v>
      </c>
      <c r="F457" s="6" t="s">
        <v>603</v>
      </c>
      <c r="G457" s="6" t="s">
        <v>604</v>
      </c>
      <c r="H457" s="6" t="s">
        <v>136</v>
      </c>
      <c r="I457" s="6" t="s">
        <v>1343</v>
      </c>
      <c r="J457" s="6" t="s">
        <v>17</v>
      </c>
      <c r="K457" s="6">
        <v>359</v>
      </c>
    </row>
    <row r="458" spans="1:11" x14ac:dyDescent="0.3">
      <c r="A458" s="14" t="s">
        <v>581</v>
      </c>
      <c r="B458" s="3" t="s">
        <v>29</v>
      </c>
      <c r="C458" s="7">
        <v>43218</v>
      </c>
      <c r="D458" s="7">
        <v>43218</v>
      </c>
      <c r="E458" s="5">
        <v>1</v>
      </c>
      <c r="F458" s="6" t="s">
        <v>579</v>
      </c>
      <c r="G458" s="6" t="s">
        <v>580</v>
      </c>
      <c r="H458" s="6" t="s">
        <v>103</v>
      </c>
      <c r="I458" s="6" t="s">
        <v>582</v>
      </c>
      <c r="J458" s="6" t="s">
        <v>17</v>
      </c>
      <c r="K458" s="6">
        <v>366</v>
      </c>
    </row>
    <row r="459" spans="1:11" x14ac:dyDescent="0.3">
      <c r="A459" s="14" t="s">
        <v>584</v>
      </c>
      <c r="B459" s="3" t="s">
        <v>35</v>
      </c>
      <c r="C459" s="7">
        <v>43551</v>
      </c>
      <c r="D459" s="7">
        <v>43592</v>
      </c>
      <c r="E459" s="5">
        <v>1</v>
      </c>
      <c r="F459" s="6" t="s">
        <v>579</v>
      </c>
      <c r="G459" s="6" t="s">
        <v>580</v>
      </c>
      <c r="H459" s="6" t="s">
        <v>36</v>
      </c>
      <c r="I459" s="6" t="s">
        <v>585</v>
      </c>
      <c r="J459" s="6" t="s">
        <v>17</v>
      </c>
      <c r="K459" s="6">
        <v>366</v>
      </c>
    </row>
    <row r="460" spans="1:11" x14ac:dyDescent="0.3">
      <c r="A460" s="14" t="s">
        <v>588</v>
      </c>
      <c r="B460" s="3" t="s">
        <v>29</v>
      </c>
      <c r="C460" s="7">
        <v>43571</v>
      </c>
      <c r="D460" s="7">
        <v>43573</v>
      </c>
      <c r="E460" s="5">
        <v>1</v>
      </c>
      <c r="F460" s="6" t="s">
        <v>579</v>
      </c>
      <c r="G460" s="6" t="s">
        <v>580</v>
      </c>
      <c r="H460" s="6" t="s">
        <v>216</v>
      </c>
      <c r="I460" s="6" t="s">
        <v>589</v>
      </c>
      <c r="J460" s="6" t="s">
        <v>17</v>
      </c>
      <c r="K460" s="6">
        <v>366</v>
      </c>
    </row>
    <row r="461" spans="1:11" x14ac:dyDescent="0.3">
      <c r="A461" s="14" t="s">
        <v>591</v>
      </c>
      <c r="B461" s="3" t="s">
        <v>29</v>
      </c>
      <c r="C461" s="7">
        <v>43581</v>
      </c>
      <c r="D461" s="7">
        <v>43581</v>
      </c>
      <c r="E461" s="5">
        <v>1</v>
      </c>
      <c r="F461" s="6" t="s">
        <v>579</v>
      </c>
      <c r="G461" s="6" t="s">
        <v>580</v>
      </c>
      <c r="H461" s="6" t="s">
        <v>81</v>
      </c>
      <c r="I461" s="6" t="s">
        <v>592</v>
      </c>
      <c r="J461" s="6" t="s">
        <v>17</v>
      </c>
      <c r="K461" s="6">
        <v>366</v>
      </c>
    </row>
    <row r="462" spans="1:11" x14ac:dyDescent="0.3">
      <c r="A462" s="14" t="s">
        <v>593</v>
      </c>
      <c r="B462" s="3" t="s">
        <v>29</v>
      </c>
      <c r="C462" s="7">
        <v>43582</v>
      </c>
      <c r="D462" s="7">
        <v>43638</v>
      </c>
      <c r="E462" s="5">
        <v>1</v>
      </c>
      <c r="F462" s="6" t="s">
        <v>579</v>
      </c>
      <c r="G462" s="6" t="s">
        <v>580</v>
      </c>
      <c r="H462" s="6" t="s">
        <v>150</v>
      </c>
      <c r="I462" s="6" t="s">
        <v>883</v>
      </c>
      <c r="J462" s="6" t="s">
        <v>17</v>
      </c>
      <c r="K462" s="6">
        <v>366</v>
      </c>
    </row>
    <row r="463" spans="1:11" x14ac:dyDescent="0.3">
      <c r="A463" s="14" t="s">
        <v>586</v>
      </c>
      <c r="B463" s="3" t="s">
        <v>29</v>
      </c>
      <c r="C463" s="7">
        <v>43570</v>
      </c>
      <c r="D463" s="7">
        <v>43570</v>
      </c>
      <c r="E463" s="5">
        <v>1</v>
      </c>
      <c r="F463" s="6" t="s">
        <v>579</v>
      </c>
      <c r="G463" s="6" t="s">
        <v>580</v>
      </c>
      <c r="H463" s="6" t="s">
        <v>134</v>
      </c>
      <c r="I463" s="6" t="s">
        <v>587</v>
      </c>
      <c r="J463" s="6" t="s">
        <v>17</v>
      </c>
      <c r="K463" s="6">
        <v>366</v>
      </c>
    </row>
    <row r="464" spans="1:11" x14ac:dyDescent="0.3">
      <c r="A464" s="34" t="s">
        <v>595</v>
      </c>
      <c r="B464" s="22" t="s">
        <v>29</v>
      </c>
      <c r="C464" s="23">
        <v>43584</v>
      </c>
      <c r="D464" s="23">
        <v>43584</v>
      </c>
      <c r="E464" s="24">
        <v>1</v>
      </c>
      <c r="F464" s="25" t="s">
        <v>579</v>
      </c>
      <c r="G464" s="25" t="s">
        <v>580</v>
      </c>
      <c r="H464" s="25" t="s">
        <v>80</v>
      </c>
      <c r="I464" s="25" t="s">
        <v>583</v>
      </c>
      <c r="J464" s="25" t="s">
        <v>17</v>
      </c>
      <c r="K464" s="25">
        <v>366</v>
      </c>
    </row>
    <row r="465" spans="1:11" x14ac:dyDescent="0.3">
      <c r="A465" s="14" t="s">
        <v>590</v>
      </c>
      <c r="B465" s="3" t="s">
        <v>29</v>
      </c>
      <c r="C465" s="7">
        <v>43579</v>
      </c>
      <c r="D465" s="7">
        <v>43579</v>
      </c>
      <c r="E465" s="5">
        <v>1</v>
      </c>
      <c r="F465" s="6" t="s">
        <v>579</v>
      </c>
      <c r="G465" s="6" t="s">
        <v>580</v>
      </c>
      <c r="H465" s="6" t="s">
        <v>24</v>
      </c>
      <c r="I465" s="6" t="s">
        <v>163</v>
      </c>
      <c r="J465" s="6" t="s">
        <v>17</v>
      </c>
      <c r="K465" s="6">
        <v>366</v>
      </c>
    </row>
    <row r="466" spans="1:11" x14ac:dyDescent="0.3">
      <c r="A466" s="14" t="s">
        <v>596</v>
      </c>
      <c r="B466" s="3" t="s">
        <v>29</v>
      </c>
      <c r="C466" s="4">
        <v>43602</v>
      </c>
      <c r="D466" s="4">
        <v>43604</v>
      </c>
      <c r="E466" s="5">
        <v>1</v>
      </c>
      <c r="F466" s="6" t="s">
        <v>579</v>
      </c>
      <c r="G466" s="6" t="s">
        <v>580</v>
      </c>
      <c r="H466" s="6" t="s">
        <v>45</v>
      </c>
      <c r="I466" s="6" t="s">
        <v>523</v>
      </c>
      <c r="J466" s="6" t="s">
        <v>17</v>
      </c>
      <c r="K466" s="6">
        <v>366</v>
      </c>
    </row>
    <row r="467" spans="1:11" x14ac:dyDescent="0.3">
      <c r="A467" s="14" t="s">
        <v>870</v>
      </c>
      <c r="B467" s="3" t="s">
        <v>21</v>
      </c>
      <c r="C467" s="4">
        <v>43592</v>
      </c>
      <c r="D467" s="4">
        <v>43595</v>
      </c>
      <c r="E467" s="5">
        <v>1</v>
      </c>
      <c r="F467" s="6" t="s">
        <v>579</v>
      </c>
      <c r="G467" s="6" t="s">
        <v>580</v>
      </c>
      <c r="H467" s="6" t="s">
        <v>123</v>
      </c>
      <c r="I467" s="6" t="s">
        <v>607</v>
      </c>
      <c r="J467" s="6" t="s">
        <v>1870</v>
      </c>
      <c r="K467" s="6">
        <v>366</v>
      </c>
    </row>
    <row r="468" spans="1:11" x14ac:dyDescent="0.3">
      <c r="A468" s="14" t="s">
        <v>884</v>
      </c>
      <c r="B468" s="3" t="s">
        <v>29</v>
      </c>
      <c r="C468" s="4">
        <v>43588</v>
      </c>
      <c r="D468" s="4">
        <v>43639</v>
      </c>
      <c r="E468" s="5">
        <v>1</v>
      </c>
      <c r="F468" s="6" t="s">
        <v>579</v>
      </c>
      <c r="G468" s="6" t="s">
        <v>580</v>
      </c>
      <c r="H468" s="6" t="s">
        <v>19</v>
      </c>
      <c r="I468" s="6" t="s">
        <v>885</v>
      </c>
      <c r="J468" s="6" t="s">
        <v>17</v>
      </c>
      <c r="K468" s="6">
        <v>366</v>
      </c>
    </row>
    <row r="469" spans="1:11" x14ac:dyDescent="0.3">
      <c r="A469" s="14" t="s">
        <v>1010</v>
      </c>
      <c r="B469" s="3" t="s">
        <v>29</v>
      </c>
      <c r="C469" s="4">
        <v>43221</v>
      </c>
      <c r="D469" s="4">
        <v>43287</v>
      </c>
      <c r="E469" s="5">
        <v>1</v>
      </c>
      <c r="F469" s="6" t="s">
        <v>579</v>
      </c>
      <c r="G469" s="6" t="s">
        <v>580</v>
      </c>
      <c r="H469" s="6" t="s">
        <v>80</v>
      </c>
      <c r="I469" s="6" t="s">
        <v>1011</v>
      </c>
      <c r="J469" s="6" t="s">
        <v>17</v>
      </c>
      <c r="K469" s="6">
        <v>366</v>
      </c>
    </row>
    <row r="470" spans="1:11" x14ac:dyDescent="0.3">
      <c r="A470" s="14" t="s">
        <v>1079</v>
      </c>
      <c r="B470" s="8" t="s">
        <v>29</v>
      </c>
      <c r="C470" s="4">
        <v>43637</v>
      </c>
      <c r="D470" s="4">
        <v>43648</v>
      </c>
      <c r="E470" s="5">
        <v>1</v>
      </c>
      <c r="F470" s="6" t="s">
        <v>579</v>
      </c>
      <c r="G470" s="6" t="s">
        <v>580</v>
      </c>
      <c r="H470" s="6" t="s">
        <v>179</v>
      </c>
      <c r="I470" s="6" t="s">
        <v>1080</v>
      </c>
      <c r="J470" s="6" t="s">
        <v>17</v>
      </c>
      <c r="K470" s="6">
        <v>366</v>
      </c>
    </row>
    <row r="471" spans="1:11" x14ac:dyDescent="0.3">
      <c r="A471" s="14" t="s">
        <v>1345</v>
      </c>
      <c r="B471" s="3" t="s">
        <v>29</v>
      </c>
      <c r="C471" s="4">
        <v>43594</v>
      </c>
      <c r="D471" s="4">
        <v>43617</v>
      </c>
      <c r="E471" s="5">
        <v>1</v>
      </c>
      <c r="F471" s="6" t="s">
        <v>579</v>
      </c>
      <c r="G471" s="6" t="s">
        <v>580</v>
      </c>
      <c r="H471" s="6" t="s">
        <v>199</v>
      </c>
      <c r="I471" s="6" t="s">
        <v>1346</v>
      </c>
      <c r="J471" s="6" t="s">
        <v>17</v>
      </c>
      <c r="K471" s="6">
        <v>366</v>
      </c>
    </row>
    <row r="472" spans="1:11" x14ac:dyDescent="0.3">
      <c r="A472" s="14" t="s">
        <v>1666</v>
      </c>
      <c r="B472" s="3" t="s">
        <v>29</v>
      </c>
      <c r="C472" s="7">
        <v>43596</v>
      </c>
      <c r="D472" s="7">
        <v>43610</v>
      </c>
      <c r="E472" s="5">
        <v>1</v>
      </c>
      <c r="F472" s="6" t="s">
        <v>579</v>
      </c>
      <c r="G472" s="6" t="s">
        <v>580</v>
      </c>
      <c r="H472" s="6" t="s">
        <v>50</v>
      </c>
      <c r="I472" s="6" t="s">
        <v>1667</v>
      </c>
      <c r="J472" s="6"/>
      <c r="K472" s="6">
        <v>366</v>
      </c>
    </row>
    <row r="473" spans="1:11" x14ac:dyDescent="0.3">
      <c r="A473" s="31" t="s">
        <v>1344</v>
      </c>
      <c r="B473" s="3" t="s">
        <v>29</v>
      </c>
      <c r="C473" s="4">
        <v>43577</v>
      </c>
      <c r="D473" s="4">
        <v>43577</v>
      </c>
      <c r="E473" s="5">
        <v>1</v>
      </c>
      <c r="F473" s="6" t="s">
        <v>579</v>
      </c>
      <c r="G473" s="6" t="s">
        <v>580</v>
      </c>
      <c r="H473" s="6" t="s">
        <v>136</v>
      </c>
      <c r="I473" s="6" t="s">
        <v>1343</v>
      </c>
      <c r="J473" s="6" t="s">
        <v>17</v>
      </c>
      <c r="K473" s="6">
        <v>366</v>
      </c>
    </row>
    <row r="474" spans="1:11" x14ac:dyDescent="0.3">
      <c r="A474" s="14" t="s">
        <v>1410</v>
      </c>
      <c r="B474" s="3" t="s">
        <v>29</v>
      </c>
      <c r="C474" s="7">
        <v>43626</v>
      </c>
      <c r="D474" s="7">
        <v>43626</v>
      </c>
      <c r="E474" s="5">
        <v>1</v>
      </c>
      <c r="F474" s="6" t="s">
        <v>1411</v>
      </c>
      <c r="G474" s="6" t="s">
        <v>1412</v>
      </c>
      <c r="H474" s="6" t="s">
        <v>169</v>
      </c>
      <c r="I474" s="6" t="s">
        <v>1413</v>
      </c>
      <c r="J474" s="6" t="s">
        <v>17</v>
      </c>
      <c r="K474" s="6">
        <v>368</v>
      </c>
    </row>
    <row r="475" spans="1:11" x14ac:dyDescent="0.3">
      <c r="A475" s="14" t="s">
        <v>931</v>
      </c>
      <c r="B475" s="3" t="s">
        <v>29</v>
      </c>
      <c r="C475" s="7">
        <v>43751</v>
      </c>
      <c r="D475" s="7">
        <v>43751</v>
      </c>
      <c r="E475" s="5">
        <v>1</v>
      </c>
      <c r="F475" s="6" t="s">
        <v>608</v>
      </c>
      <c r="G475" s="6" t="s">
        <v>609</v>
      </c>
      <c r="H475" s="6" t="s">
        <v>136</v>
      </c>
      <c r="I475" s="6" t="s">
        <v>932</v>
      </c>
      <c r="J475" s="6" t="s">
        <v>17</v>
      </c>
      <c r="K475" s="6">
        <v>369</v>
      </c>
    </row>
    <row r="476" spans="1:11" x14ac:dyDescent="0.3">
      <c r="A476" s="14" t="s">
        <v>612</v>
      </c>
      <c r="B476" s="3" t="s">
        <v>21</v>
      </c>
      <c r="C476" s="4">
        <v>43608</v>
      </c>
      <c r="D476" s="4">
        <v>43608</v>
      </c>
      <c r="E476" s="5">
        <v>1</v>
      </c>
      <c r="F476" s="6" t="s">
        <v>610</v>
      </c>
      <c r="G476" s="6" t="s">
        <v>611</v>
      </c>
      <c r="H476" s="6" t="s">
        <v>101</v>
      </c>
      <c r="I476" s="6" t="s">
        <v>613</v>
      </c>
      <c r="J476" s="6" t="s">
        <v>1873</v>
      </c>
      <c r="K476" s="6">
        <v>375</v>
      </c>
    </row>
    <row r="477" spans="1:11" x14ac:dyDescent="0.3">
      <c r="A477" s="14" t="s">
        <v>1005</v>
      </c>
      <c r="B477" s="3" t="s">
        <v>21</v>
      </c>
      <c r="C477" s="7">
        <v>43687</v>
      </c>
      <c r="D477" s="7">
        <v>43687</v>
      </c>
      <c r="E477" s="5">
        <v>1</v>
      </c>
      <c r="F477" s="6" t="s">
        <v>610</v>
      </c>
      <c r="G477" s="6" t="s">
        <v>611</v>
      </c>
      <c r="H477" s="6" t="s">
        <v>101</v>
      </c>
      <c r="I477" s="6" t="s">
        <v>1006</v>
      </c>
      <c r="J477" s="6" t="s">
        <v>1875</v>
      </c>
      <c r="K477" s="6">
        <v>375</v>
      </c>
    </row>
    <row r="478" spans="1:11" x14ac:dyDescent="0.3">
      <c r="A478" s="14" t="s">
        <v>1003</v>
      </c>
      <c r="B478" s="3" t="s">
        <v>21</v>
      </c>
      <c r="C478" s="7">
        <v>43673</v>
      </c>
      <c r="D478" s="7">
        <v>43673</v>
      </c>
      <c r="E478" s="5">
        <v>1</v>
      </c>
      <c r="F478" s="6" t="s">
        <v>610</v>
      </c>
      <c r="G478" s="6" t="s">
        <v>611</v>
      </c>
      <c r="H478" s="6" t="s">
        <v>101</v>
      </c>
      <c r="I478" s="6" t="s">
        <v>1004</v>
      </c>
      <c r="J478" s="6" t="s">
        <v>1874</v>
      </c>
      <c r="K478" s="6">
        <v>375</v>
      </c>
    </row>
    <row r="479" spans="1:11" x14ac:dyDescent="0.3">
      <c r="A479" s="14" t="s">
        <v>1000</v>
      </c>
      <c r="B479" s="3" t="s">
        <v>21</v>
      </c>
      <c r="C479" s="7">
        <v>43593</v>
      </c>
      <c r="D479" s="7">
        <v>43619</v>
      </c>
      <c r="E479" s="5">
        <v>1</v>
      </c>
      <c r="F479" s="6" t="s">
        <v>610</v>
      </c>
      <c r="G479" s="6" t="s">
        <v>611</v>
      </c>
      <c r="H479" s="6" t="s">
        <v>150</v>
      </c>
      <c r="I479" s="6" t="s">
        <v>799</v>
      </c>
      <c r="J479" s="6" t="s">
        <v>1871</v>
      </c>
      <c r="K479" s="6">
        <v>375</v>
      </c>
    </row>
    <row r="480" spans="1:11" x14ac:dyDescent="0.3">
      <c r="A480" s="31" t="s">
        <v>1001</v>
      </c>
      <c r="B480" s="3" t="s">
        <v>21</v>
      </c>
      <c r="C480" s="4">
        <v>43607</v>
      </c>
      <c r="D480" s="4">
        <v>43619</v>
      </c>
      <c r="E480" s="5">
        <v>1</v>
      </c>
      <c r="F480" s="6" t="s">
        <v>610</v>
      </c>
      <c r="G480" s="6" t="s">
        <v>611</v>
      </c>
      <c r="H480" s="6" t="s">
        <v>167</v>
      </c>
      <c r="I480" s="6" t="s">
        <v>1002</v>
      </c>
      <c r="J480" s="6" t="s">
        <v>1872</v>
      </c>
      <c r="K480" s="6">
        <v>375</v>
      </c>
    </row>
    <row r="481" spans="1:11" x14ac:dyDescent="0.3">
      <c r="A481" s="14" t="s">
        <v>1142</v>
      </c>
      <c r="B481" s="3" t="s">
        <v>29</v>
      </c>
      <c r="C481" s="4">
        <v>43591</v>
      </c>
      <c r="D481" s="4">
        <v>43591</v>
      </c>
      <c r="E481" s="5">
        <v>1</v>
      </c>
      <c r="F481" s="6" t="s">
        <v>610</v>
      </c>
      <c r="G481" s="6" t="s">
        <v>611</v>
      </c>
      <c r="H481" s="6" t="s">
        <v>30</v>
      </c>
      <c r="I481" s="6" t="s">
        <v>1174</v>
      </c>
      <c r="J481" s="6" t="s">
        <v>17</v>
      </c>
      <c r="K481" s="6">
        <v>375</v>
      </c>
    </row>
    <row r="482" spans="1:11" x14ac:dyDescent="0.3">
      <c r="A482" s="31" t="s">
        <v>1526</v>
      </c>
      <c r="B482" s="3" t="s">
        <v>29</v>
      </c>
      <c r="C482" s="7">
        <v>43603</v>
      </c>
      <c r="D482" s="7">
        <v>43605</v>
      </c>
      <c r="E482" s="5">
        <v>1</v>
      </c>
      <c r="F482" s="6" t="s">
        <v>610</v>
      </c>
      <c r="G482" s="6" t="s">
        <v>611</v>
      </c>
      <c r="H482" s="6" t="s">
        <v>134</v>
      </c>
      <c r="I482" s="6" t="s">
        <v>1527</v>
      </c>
      <c r="J482" s="6" t="s">
        <v>17</v>
      </c>
      <c r="K482" s="6">
        <v>375</v>
      </c>
    </row>
    <row r="483" spans="1:11" x14ac:dyDescent="0.3">
      <c r="A483" s="14" t="s">
        <v>1751</v>
      </c>
      <c r="B483" s="3" t="s">
        <v>29</v>
      </c>
      <c r="C483" s="4">
        <v>43726</v>
      </c>
      <c r="D483" s="4">
        <v>43736</v>
      </c>
      <c r="E483" s="5">
        <v>1</v>
      </c>
      <c r="F483" s="6" t="s">
        <v>610</v>
      </c>
      <c r="G483" s="6" t="s">
        <v>611</v>
      </c>
      <c r="H483" s="6" t="s">
        <v>107</v>
      </c>
      <c r="I483" s="6" t="s">
        <v>911</v>
      </c>
      <c r="J483" s="6"/>
      <c r="K483" s="6">
        <v>375</v>
      </c>
    </row>
    <row r="484" spans="1:11" x14ac:dyDescent="0.3">
      <c r="A484" s="14" t="s">
        <v>1504</v>
      </c>
      <c r="B484" s="3" t="s">
        <v>29</v>
      </c>
      <c r="C484" s="7">
        <v>43608</v>
      </c>
      <c r="D484" s="7">
        <v>43626</v>
      </c>
      <c r="E484" s="5">
        <v>1</v>
      </c>
      <c r="F484" s="6" t="s">
        <v>610</v>
      </c>
      <c r="G484" s="6" t="s">
        <v>611</v>
      </c>
      <c r="H484" s="6" t="s">
        <v>150</v>
      </c>
      <c r="I484" s="6" t="s">
        <v>1505</v>
      </c>
      <c r="J484" s="6" t="s">
        <v>17</v>
      </c>
      <c r="K484" s="6">
        <v>375</v>
      </c>
    </row>
    <row r="485" spans="1:11" x14ac:dyDescent="0.3">
      <c r="A485" s="14" t="s">
        <v>1334</v>
      </c>
      <c r="B485" s="3" t="s">
        <v>29</v>
      </c>
      <c r="C485" s="7">
        <v>43626</v>
      </c>
      <c r="D485" s="7">
        <v>43645</v>
      </c>
      <c r="E485" s="5">
        <v>1</v>
      </c>
      <c r="F485" s="6" t="s">
        <v>610</v>
      </c>
      <c r="G485" s="6" t="s">
        <v>611</v>
      </c>
      <c r="H485" s="6" t="s">
        <v>150</v>
      </c>
      <c r="I485" s="6" t="s">
        <v>1335</v>
      </c>
      <c r="J485" s="6" t="s">
        <v>17</v>
      </c>
      <c r="K485" s="6">
        <v>375</v>
      </c>
    </row>
    <row r="486" spans="1:11" x14ac:dyDescent="0.3">
      <c r="A486" s="14" t="s">
        <v>1749</v>
      </c>
      <c r="B486" s="3" t="s">
        <v>29</v>
      </c>
      <c r="C486" s="4">
        <v>43614</v>
      </c>
      <c r="D486" s="4">
        <v>43615</v>
      </c>
      <c r="E486" s="5">
        <v>1</v>
      </c>
      <c r="F486" s="6" t="s">
        <v>610</v>
      </c>
      <c r="G486" s="6" t="s">
        <v>611</v>
      </c>
      <c r="H486" s="6" t="s">
        <v>152</v>
      </c>
      <c r="I486" s="6" t="s">
        <v>1314</v>
      </c>
      <c r="J486" s="6"/>
      <c r="K486" s="6">
        <v>375</v>
      </c>
    </row>
    <row r="487" spans="1:11" x14ac:dyDescent="0.3">
      <c r="A487" s="14" t="s">
        <v>1750</v>
      </c>
      <c r="B487" s="3" t="s">
        <v>29</v>
      </c>
      <c r="C487" s="7">
        <v>43624</v>
      </c>
      <c r="D487" s="7">
        <v>43624</v>
      </c>
      <c r="E487" s="5">
        <v>1</v>
      </c>
      <c r="F487" s="6" t="s">
        <v>610</v>
      </c>
      <c r="G487" s="6" t="s">
        <v>611</v>
      </c>
      <c r="H487" s="6" t="s">
        <v>152</v>
      </c>
      <c r="I487" s="6" t="s">
        <v>1314</v>
      </c>
      <c r="J487" s="6"/>
      <c r="K487" s="6">
        <v>375</v>
      </c>
    </row>
    <row r="488" spans="1:11" x14ac:dyDescent="0.3">
      <c r="A488" s="14" t="s">
        <v>1390</v>
      </c>
      <c r="B488" s="3" t="s">
        <v>29</v>
      </c>
      <c r="C488" s="7">
        <v>43595</v>
      </c>
      <c r="D488" s="7">
        <v>43595</v>
      </c>
      <c r="E488" s="5">
        <v>1</v>
      </c>
      <c r="F488" s="6" t="s">
        <v>610</v>
      </c>
      <c r="G488" s="6" t="s">
        <v>611</v>
      </c>
      <c r="H488" s="6" t="s">
        <v>150</v>
      </c>
      <c r="I488" s="6" t="s">
        <v>1391</v>
      </c>
      <c r="J488" s="6" t="s">
        <v>17</v>
      </c>
      <c r="K488" s="6">
        <v>375</v>
      </c>
    </row>
    <row r="489" spans="1:11" x14ac:dyDescent="0.3">
      <c r="A489" s="14" t="s">
        <v>1050</v>
      </c>
      <c r="B489" s="3" t="s">
        <v>29</v>
      </c>
      <c r="C489" s="7">
        <v>43723</v>
      </c>
      <c r="D489" s="7">
        <v>43723</v>
      </c>
      <c r="E489" s="5">
        <v>1</v>
      </c>
      <c r="F489" s="6" t="s">
        <v>614</v>
      </c>
      <c r="G489" s="6" t="s">
        <v>615</v>
      </c>
      <c r="H489" s="6" t="s">
        <v>131</v>
      </c>
      <c r="I489" s="6" t="s">
        <v>1051</v>
      </c>
      <c r="J489" s="6" t="s">
        <v>17</v>
      </c>
      <c r="K489" s="6">
        <v>377</v>
      </c>
    </row>
    <row r="490" spans="1:11" x14ac:dyDescent="0.3">
      <c r="A490" s="14" t="s">
        <v>1119</v>
      </c>
      <c r="B490" s="3" t="s">
        <v>29</v>
      </c>
      <c r="C490" s="7">
        <v>43325</v>
      </c>
      <c r="D490" s="7">
        <v>43325</v>
      </c>
      <c r="E490" s="5">
        <v>1</v>
      </c>
      <c r="F490" s="6" t="s">
        <v>614</v>
      </c>
      <c r="G490" s="6" t="s">
        <v>615</v>
      </c>
      <c r="H490" s="6" t="s">
        <v>107</v>
      </c>
      <c r="I490" s="6" t="s">
        <v>1120</v>
      </c>
      <c r="J490" s="6" t="s">
        <v>17</v>
      </c>
      <c r="K490" s="6">
        <v>377</v>
      </c>
    </row>
    <row r="491" spans="1:11" x14ac:dyDescent="0.3">
      <c r="A491" s="14" t="s">
        <v>1478</v>
      </c>
      <c r="B491" s="3" t="s">
        <v>29</v>
      </c>
      <c r="C491" s="7">
        <v>43709</v>
      </c>
      <c r="D491" s="7">
        <v>43709</v>
      </c>
      <c r="E491" s="5">
        <v>1</v>
      </c>
      <c r="F491" s="6" t="s">
        <v>614</v>
      </c>
      <c r="G491" s="6" t="s">
        <v>615</v>
      </c>
      <c r="H491" s="6" t="s">
        <v>131</v>
      </c>
      <c r="I491" s="6" t="s">
        <v>1325</v>
      </c>
      <c r="J491" s="6" t="s">
        <v>17</v>
      </c>
      <c r="K491" s="6">
        <v>377</v>
      </c>
    </row>
    <row r="492" spans="1:11" x14ac:dyDescent="0.3">
      <c r="A492" s="31" t="s">
        <v>1876</v>
      </c>
      <c r="B492" s="3" t="s">
        <v>21</v>
      </c>
      <c r="C492" s="4">
        <v>43707</v>
      </c>
      <c r="D492" s="4">
        <v>43707</v>
      </c>
      <c r="E492" s="5">
        <v>1</v>
      </c>
      <c r="F492" s="6" t="s">
        <v>614</v>
      </c>
      <c r="G492" s="6" t="s">
        <v>615</v>
      </c>
      <c r="H492" s="6" t="s">
        <v>1818</v>
      </c>
      <c r="I492" s="6" t="s">
        <v>1819</v>
      </c>
      <c r="J492" s="6" t="s">
        <v>1877</v>
      </c>
      <c r="K492" s="6">
        <v>377</v>
      </c>
    </row>
    <row r="493" spans="1:11" x14ac:dyDescent="0.3">
      <c r="A493" s="14" t="s">
        <v>1754</v>
      </c>
      <c r="B493" s="3" t="s">
        <v>29</v>
      </c>
      <c r="C493" s="4">
        <v>43696</v>
      </c>
      <c r="D493" s="4">
        <v>43696</v>
      </c>
      <c r="E493" s="5">
        <v>1</v>
      </c>
      <c r="F493" s="6" t="s">
        <v>614</v>
      </c>
      <c r="G493" s="6" t="s">
        <v>615</v>
      </c>
      <c r="H493" s="6" t="s">
        <v>107</v>
      </c>
      <c r="I493" s="6" t="s">
        <v>1290</v>
      </c>
      <c r="J493" s="6"/>
      <c r="K493" s="6">
        <v>377</v>
      </c>
    </row>
    <row r="494" spans="1:11" x14ac:dyDescent="0.3">
      <c r="A494" s="14" t="s">
        <v>1506</v>
      </c>
      <c r="B494" s="3" t="s">
        <v>29</v>
      </c>
      <c r="C494" s="7">
        <v>43673</v>
      </c>
      <c r="D494" s="7">
        <v>43675</v>
      </c>
      <c r="E494" s="5">
        <v>1</v>
      </c>
      <c r="F494" s="6" t="s">
        <v>614</v>
      </c>
      <c r="G494" s="6" t="s">
        <v>615</v>
      </c>
      <c r="H494" s="6" t="s">
        <v>733</v>
      </c>
      <c r="I494" s="6" t="s">
        <v>1507</v>
      </c>
      <c r="J494" s="6" t="s">
        <v>17</v>
      </c>
      <c r="K494" s="6">
        <v>377</v>
      </c>
    </row>
    <row r="495" spans="1:11" x14ac:dyDescent="0.3">
      <c r="A495" s="14" t="s">
        <v>1816</v>
      </c>
      <c r="B495" s="3" t="s">
        <v>29</v>
      </c>
      <c r="C495" s="7">
        <v>43703</v>
      </c>
      <c r="D495" s="7">
        <v>43703</v>
      </c>
      <c r="E495" s="5">
        <v>1</v>
      </c>
      <c r="F495" s="6" t="s">
        <v>614</v>
      </c>
      <c r="G495" s="6" t="s">
        <v>615</v>
      </c>
      <c r="H495" s="6" t="s">
        <v>74</v>
      </c>
      <c r="I495" s="6" t="s">
        <v>1817</v>
      </c>
      <c r="J495" s="6" t="s">
        <v>17</v>
      </c>
      <c r="K495" s="6">
        <v>377</v>
      </c>
    </row>
    <row r="496" spans="1:11" x14ac:dyDescent="0.3">
      <c r="A496" s="31" t="s">
        <v>1007</v>
      </c>
      <c r="B496" s="3" t="s">
        <v>21</v>
      </c>
      <c r="C496" s="4">
        <v>43607</v>
      </c>
      <c r="D496" s="4">
        <v>43607</v>
      </c>
      <c r="E496" s="5">
        <v>1</v>
      </c>
      <c r="F496" s="6" t="s">
        <v>616</v>
      </c>
      <c r="G496" s="6" t="s">
        <v>617</v>
      </c>
      <c r="H496" s="6" t="s">
        <v>101</v>
      </c>
      <c r="I496" s="6" t="s">
        <v>618</v>
      </c>
      <c r="J496" s="6" t="s">
        <v>1878</v>
      </c>
      <c r="K496" s="6">
        <v>378</v>
      </c>
    </row>
    <row r="497" spans="1:11" x14ac:dyDescent="0.3">
      <c r="A497" s="34" t="s">
        <v>1392</v>
      </c>
      <c r="B497" s="22" t="s">
        <v>29</v>
      </c>
      <c r="C497" s="23">
        <v>43739</v>
      </c>
      <c r="D497" s="23">
        <v>43741</v>
      </c>
      <c r="E497" s="24">
        <v>1</v>
      </c>
      <c r="F497" s="25" t="s">
        <v>1393</v>
      </c>
      <c r="G497" s="25" t="s">
        <v>1394</v>
      </c>
      <c r="H497" s="25" t="s">
        <v>150</v>
      </c>
      <c r="I497" s="25" t="s">
        <v>653</v>
      </c>
      <c r="J497" s="25" t="s">
        <v>17</v>
      </c>
      <c r="K497" s="25">
        <v>384</v>
      </c>
    </row>
    <row r="498" spans="1:11" x14ac:dyDescent="0.3">
      <c r="A498" s="31" t="s">
        <v>619</v>
      </c>
      <c r="B498" s="3" t="s">
        <v>29</v>
      </c>
      <c r="C498" s="4">
        <v>37492</v>
      </c>
      <c r="D498" s="4">
        <v>37492</v>
      </c>
      <c r="E498" s="5">
        <v>1</v>
      </c>
      <c r="F498" s="6" t="s">
        <v>620</v>
      </c>
      <c r="G498" s="6" t="s">
        <v>621</v>
      </c>
      <c r="H498" s="6" t="s">
        <v>24</v>
      </c>
      <c r="I498" s="6" t="s">
        <v>622</v>
      </c>
      <c r="J498" s="6" t="s">
        <v>17</v>
      </c>
      <c r="K498" s="6">
        <v>385</v>
      </c>
    </row>
    <row r="499" spans="1:11" x14ac:dyDescent="0.3">
      <c r="A499" s="14" t="s">
        <v>1297</v>
      </c>
      <c r="B499" s="3" t="s">
        <v>29</v>
      </c>
      <c r="C499" s="7">
        <v>43388</v>
      </c>
      <c r="D499" s="7">
        <v>43388</v>
      </c>
      <c r="E499" s="5">
        <v>1</v>
      </c>
      <c r="F499" s="6" t="s">
        <v>620</v>
      </c>
      <c r="G499" s="6" t="s">
        <v>621</v>
      </c>
      <c r="H499" s="6" t="s">
        <v>36</v>
      </c>
      <c r="I499" s="6" t="s">
        <v>1298</v>
      </c>
      <c r="J499" s="6" t="s">
        <v>17</v>
      </c>
      <c r="K499" s="6">
        <v>385</v>
      </c>
    </row>
    <row r="500" spans="1:11" x14ac:dyDescent="0.3">
      <c r="A500" s="14" t="s">
        <v>966</v>
      </c>
      <c r="B500" s="3" t="s">
        <v>29</v>
      </c>
      <c r="C500" s="7">
        <v>43757</v>
      </c>
      <c r="D500" s="7">
        <v>43757</v>
      </c>
      <c r="E500" s="5">
        <v>1</v>
      </c>
      <c r="F500" s="6" t="s">
        <v>623</v>
      </c>
      <c r="G500" s="6" t="s">
        <v>624</v>
      </c>
      <c r="H500" s="6" t="s">
        <v>728</v>
      </c>
      <c r="I500" s="6" t="s">
        <v>967</v>
      </c>
      <c r="J500" s="6" t="s">
        <v>17</v>
      </c>
      <c r="K500" s="6">
        <v>386</v>
      </c>
    </row>
    <row r="501" spans="1:11" x14ac:dyDescent="0.3">
      <c r="A501" s="14" t="s">
        <v>1299</v>
      </c>
      <c r="B501" s="3" t="s">
        <v>29</v>
      </c>
      <c r="C501" s="7">
        <v>43756</v>
      </c>
      <c r="D501" s="7">
        <v>43756</v>
      </c>
      <c r="E501" s="5">
        <v>1</v>
      </c>
      <c r="F501" s="6" t="s">
        <v>623</v>
      </c>
      <c r="G501" s="6" t="s">
        <v>624</v>
      </c>
      <c r="H501" s="6" t="s">
        <v>150</v>
      </c>
      <c r="I501" s="6" t="s">
        <v>1300</v>
      </c>
      <c r="J501" s="6" t="s">
        <v>17</v>
      </c>
      <c r="K501" s="6">
        <v>386</v>
      </c>
    </row>
    <row r="502" spans="1:11" x14ac:dyDescent="0.3">
      <c r="A502" s="14" t="s">
        <v>1592</v>
      </c>
      <c r="B502" s="3" t="s">
        <v>29</v>
      </c>
      <c r="C502" s="7">
        <v>43632</v>
      </c>
      <c r="D502" s="7">
        <v>43636</v>
      </c>
      <c r="E502" s="5">
        <v>1</v>
      </c>
      <c r="F502" s="6" t="s">
        <v>1593</v>
      </c>
      <c r="G502" s="6" t="s">
        <v>1594</v>
      </c>
      <c r="H502" s="6" t="s">
        <v>64</v>
      </c>
      <c r="I502" s="6" t="s">
        <v>1595</v>
      </c>
      <c r="J502" s="6"/>
      <c r="K502" s="6">
        <v>387</v>
      </c>
    </row>
    <row r="503" spans="1:11" x14ac:dyDescent="0.3">
      <c r="A503" s="14" t="s">
        <v>1596</v>
      </c>
      <c r="B503" s="3" t="s">
        <v>29</v>
      </c>
      <c r="C503" s="4">
        <v>43753</v>
      </c>
      <c r="D503" s="4">
        <v>43753</v>
      </c>
      <c r="E503" s="5">
        <v>1</v>
      </c>
      <c r="F503" s="6" t="s">
        <v>1597</v>
      </c>
      <c r="G503" s="6" t="s">
        <v>1598</v>
      </c>
      <c r="H503" s="6" t="s">
        <v>64</v>
      </c>
      <c r="I503" s="6" t="s">
        <v>1599</v>
      </c>
      <c r="J503" s="6"/>
      <c r="K503" s="6">
        <v>392</v>
      </c>
    </row>
    <row r="504" spans="1:11" x14ac:dyDescent="0.3">
      <c r="A504" s="14" t="s">
        <v>1600</v>
      </c>
      <c r="B504" s="3" t="s">
        <v>29</v>
      </c>
      <c r="C504" s="7">
        <v>43632</v>
      </c>
      <c r="D504" s="7">
        <v>43634</v>
      </c>
      <c r="E504" s="5">
        <v>1</v>
      </c>
      <c r="F504" s="6" t="s">
        <v>1601</v>
      </c>
      <c r="G504" s="6" t="s">
        <v>1602</v>
      </c>
      <c r="H504" s="6" t="s">
        <v>64</v>
      </c>
      <c r="I504" s="6" t="s">
        <v>1603</v>
      </c>
      <c r="J504" s="6"/>
      <c r="K504" s="6">
        <v>395</v>
      </c>
    </row>
    <row r="505" spans="1:11" x14ac:dyDescent="0.3">
      <c r="A505" s="14" t="s">
        <v>625</v>
      </c>
      <c r="B505" s="3" t="s">
        <v>29</v>
      </c>
      <c r="C505" s="7">
        <v>40090</v>
      </c>
      <c r="D505" s="7">
        <v>40090</v>
      </c>
      <c r="E505" s="5">
        <v>1</v>
      </c>
      <c r="F505" s="6" t="s">
        <v>626</v>
      </c>
      <c r="G505" s="6" t="s">
        <v>627</v>
      </c>
      <c r="H505" s="6" t="s">
        <v>64</v>
      </c>
      <c r="I505" s="6" t="s">
        <v>628</v>
      </c>
      <c r="J505" s="6"/>
      <c r="K505" s="6">
        <v>396</v>
      </c>
    </row>
    <row r="506" spans="1:11" x14ac:dyDescent="0.3">
      <c r="A506" s="14" t="s">
        <v>1428</v>
      </c>
      <c r="B506" s="3" t="s">
        <v>29</v>
      </c>
      <c r="C506" s="7">
        <v>43557</v>
      </c>
      <c r="D506" s="7">
        <v>43656</v>
      </c>
      <c r="E506" s="5">
        <v>1</v>
      </c>
      <c r="F506" s="6" t="s">
        <v>626</v>
      </c>
      <c r="G506" s="6" t="s">
        <v>627</v>
      </c>
      <c r="H506" s="6" t="s">
        <v>136</v>
      </c>
      <c r="I506" s="6" t="s">
        <v>137</v>
      </c>
      <c r="J506" s="6"/>
      <c r="K506" s="6">
        <v>396</v>
      </c>
    </row>
    <row r="507" spans="1:11" x14ac:dyDescent="0.3">
      <c r="A507" s="14" t="s">
        <v>632</v>
      </c>
      <c r="B507" s="3" t="s">
        <v>29</v>
      </c>
      <c r="C507" s="4">
        <v>43576</v>
      </c>
      <c r="D507" s="4">
        <v>43591</v>
      </c>
      <c r="E507" s="5">
        <v>1</v>
      </c>
      <c r="F507" s="6" t="s">
        <v>626</v>
      </c>
      <c r="G507" s="6" t="s">
        <v>627</v>
      </c>
      <c r="H507" s="6" t="s">
        <v>146</v>
      </c>
      <c r="I507" s="6" t="s">
        <v>147</v>
      </c>
      <c r="J507" s="6"/>
      <c r="K507" s="6">
        <v>396</v>
      </c>
    </row>
    <row r="508" spans="1:11" x14ac:dyDescent="0.3">
      <c r="A508" s="31" t="s">
        <v>630</v>
      </c>
      <c r="B508" s="3" t="s">
        <v>29</v>
      </c>
      <c r="C508" s="4">
        <v>43575</v>
      </c>
      <c r="D508" s="4">
        <v>43575</v>
      </c>
      <c r="E508" s="5">
        <v>1</v>
      </c>
      <c r="F508" s="6" t="s">
        <v>626</v>
      </c>
      <c r="G508" s="6" t="s">
        <v>627</v>
      </c>
      <c r="H508" s="6" t="s">
        <v>114</v>
      </c>
      <c r="I508" s="6" t="s">
        <v>631</v>
      </c>
      <c r="J508" s="6"/>
      <c r="K508" s="6">
        <v>396</v>
      </c>
    </row>
    <row r="509" spans="1:11" x14ac:dyDescent="0.3">
      <c r="A509" s="32" t="s">
        <v>633</v>
      </c>
      <c r="B509" s="8" t="s">
        <v>29</v>
      </c>
      <c r="C509" s="9">
        <v>43592</v>
      </c>
      <c r="D509" s="9">
        <v>43592</v>
      </c>
      <c r="E509" s="10">
        <v>1</v>
      </c>
      <c r="F509" s="11" t="s">
        <v>626</v>
      </c>
      <c r="G509" s="11" t="s">
        <v>627</v>
      </c>
      <c r="H509" s="11" t="s">
        <v>30</v>
      </c>
      <c r="I509" s="11" t="s">
        <v>629</v>
      </c>
      <c r="J509" s="11" t="s">
        <v>17</v>
      </c>
      <c r="K509" s="11">
        <v>396</v>
      </c>
    </row>
    <row r="510" spans="1:11" x14ac:dyDescent="0.3">
      <c r="A510" s="31" t="s">
        <v>634</v>
      </c>
      <c r="B510" s="3" t="s">
        <v>29</v>
      </c>
      <c r="C510" s="4">
        <v>43662</v>
      </c>
      <c r="D510" s="4">
        <v>43662</v>
      </c>
      <c r="E510" s="5">
        <v>1</v>
      </c>
      <c r="F510" s="6" t="s">
        <v>626</v>
      </c>
      <c r="G510" s="6" t="s">
        <v>627</v>
      </c>
      <c r="H510" s="6" t="s">
        <v>131</v>
      </c>
      <c r="I510" s="6" t="s">
        <v>629</v>
      </c>
      <c r="J510" s="6"/>
      <c r="K510" s="6">
        <v>396</v>
      </c>
    </row>
    <row r="511" spans="1:11" x14ac:dyDescent="0.3">
      <c r="A511" s="14" t="s">
        <v>1149</v>
      </c>
      <c r="B511" s="3" t="s">
        <v>29</v>
      </c>
      <c r="C511" s="7">
        <v>43596</v>
      </c>
      <c r="D511" s="7">
        <v>43596</v>
      </c>
      <c r="E511" s="5">
        <v>1</v>
      </c>
      <c r="F511" s="6" t="s">
        <v>626</v>
      </c>
      <c r="G511" s="6" t="s">
        <v>627</v>
      </c>
      <c r="H511" s="6" t="s">
        <v>103</v>
      </c>
      <c r="I511" s="6" t="s">
        <v>1178</v>
      </c>
      <c r="J511" s="6" t="s">
        <v>17</v>
      </c>
      <c r="K511" s="6">
        <v>396</v>
      </c>
    </row>
    <row r="512" spans="1:11" x14ac:dyDescent="0.3">
      <c r="A512" s="14" t="s">
        <v>1758</v>
      </c>
      <c r="B512" s="3" t="s">
        <v>29</v>
      </c>
      <c r="C512" s="7">
        <v>43599</v>
      </c>
      <c r="D512" s="7">
        <v>43653</v>
      </c>
      <c r="E512" s="5">
        <v>1</v>
      </c>
      <c r="F512" s="6" t="s">
        <v>626</v>
      </c>
      <c r="G512" s="6" t="s">
        <v>627</v>
      </c>
      <c r="H512" s="6" t="s">
        <v>30</v>
      </c>
      <c r="I512" s="6" t="s">
        <v>1759</v>
      </c>
      <c r="J512" s="6"/>
      <c r="K512" s="6">
        <v>396</v>
      </c>
    </row>
    <row r="513" spans="1:11" x14ac:dyDescent="0.3">
      <c r="A513" s="14" t="s">
        <v>1755</v>
      </c>
      <c r="B513" s="3" t="s">
        <v>29</v>
      </c>
      <c r="C513" s="7">
        <v>43583</v>
      </c>
      <c r="D513" s="7">
        <v>43583</v>
      </c>
      <c r="E513" s="5">
        <v>1</v>
      </c>
      <c r="F513" s="6" t="s">
        <v>626</v>
      </c>
      <c r="G513" s="6" t="s">
        <v>627</v>
      </c>
      <c r="H513" s="6" t="s">
        <v>136</v>
      </c>
      <c r="I513" s="6" t="s">
        <v>1756</v>
      </c>
      <c r="J513" s="6"/>
      <c r="K513" s="6">
        <v>396</v>
      </c>
    </row>
    <row r="514" spans="1:11" x14ac:dyDescent="0.3">
      <c r="A514" s="14" t="s">
        <v>1757</v>
      </c>
      <c r="B514" s="3" t="s">
        <v>29</v>
      </c>
      <c r="C514" s="4">
        <v>43587</v>
      </c>
      <c r="D514" s="4">
        <v>43587</v>
      </c>
      <c r="E514" s="5">
        <v>1</v>
      </c>
      <c r="F514" s="6" t="s">
        <v>626</v>
      </c>
      <c r="G514" s="6" t="s">
        <v>627</v>
      </c>
      <c r="H514" s="6" t="s">
        <v>152</v>
      </c>
      <c r="I514" s="6" t="s">
        <v>1314</v>
      </c>
      <c r="J514" s="6"/>
      <c r="K514" s="6">
        <v>396</v>
      </c>
    </row>
    <row r="515" spans="1:11" x14ac:dyDescent="0.3">
      <c r="A515" s="14" t="s">
        <v>1347</v>
      </c>
      <c r="B515" s="3" t="s">
        <v>29</v>
      </c>
      <c r="C515" s="4">
        <v>43596</v>
      </c>
      <c r="D515" s="4">
        <v>43645</v>
      </c>
      <c r="E515" s="5">
        <v>1</v>
      </c>
      <c r="F515" s="6" t="s">
        <v>626</v>
      </c>
      <c r="G515" s="6" t="s">
        <v>627</v>
      </c>
      <c r="H515" s="6" t="s">
        <v>136</v>
      </c>
      <c r="I515" s="6" t="s">
        <v>1348</v>
      </c>
      <c r="J515" s="6" t="s">
        <v>17</v>
      </c>
      <c r="K515" s="6">
        <v>396</v>
      </c>
    </row>
    <row r="516" spans="1:11" x14ac:dyDescent="0.3">
      <c r="A516" s="14" t="s">
        <v>1385</v>
      </c>
      <c r="B516" s="3" t="s">
        <v>29</v>
      </c>
      <c r="C516" s="4">
        <v>43601</v>
      </c>
      <c r="D516" s="4">
        <v>43601</v>
      </c>
      <c r="E516" s="5">
        <v>1</v>
      </c>
      <c r="F516" s="6" t="s">
        <v>626</v>
      </c>
      <c r="G516" s="6" t="s">
        <v>627</v>
      </c>
      <c r="H516" s="6" t="s">
        <v>136</v>
      </c>
      <c r="I516" s="6" t="s">
        <v>1386</v>
      </c>
      <c r="J516" s="6"/>
      <c r="K516" s="6">
        <v>396</v>
      </c>
    </row>
    <row r="517" spans="1:11" x14ac:dyDescent="0.3">
      <c r="A517" s="14" t="s">
        <v>1121</v>
      </c>
      <c r="B517" s="3" t="s">
        <v>29</v>
      </c>
      <c r="C517" s="4">
        <v>43755</v>
      </c>
      <c r="D517" s="4">
        <v>43756</v>
      </c>
      <c r="E517" s="5">
        <v>1</v>
      </c>
      <c r="F517" s="6" t="s">
        <v>1131</v>
      </c>
      <c r="G517" s="6" t="s">
        <v>863</v>
      </c>
      <c r="H517" s="6" t="s">
        <v>169</v>
      </c>
      <c r="I517" s="6" t="s">
        <v>1122</v>
      </c>
      <c r="J517" s="6" t="s">
        <v>17</v>
      </c>
      <c r="K517" s="6">
        <v>410</v>
      </c>
    </row>
    <row r="518" spans="1:11" x14ac:dyDescent="0.3">
      <c r="A518" s="14" t="s">
        <v>1158</v>
      </c>
      <c r="B518" s="3" t="s">
        <v>29</v>
      </c>
      <c r="C518" s="7">
        <v>43728</v>
      </c>
      <c r="D518" s="7">
        <v>43728</v>
      </c>
      <c r="E518" s="5">
        <v>1</v>
      </c>
      <c r="F518" s="6" t="s">
        <v>1131</v>
      </c>
      <c r="G518" s="6" t="s">
        <v>863</v>
      </c>
      <c r="H518" s="6" t="s">
        <v>131</v>
      </c>
      <c r="I518" s="6" t="s">
        <v>1188</v>
      </c>
      <c r="J518" s="6"/>
      <c r="K518" s="6">
        <v>410</v>
      </c>
    </row>
    <row r="519" spans="1:11" x14ac:dyDescent="0.3">
      <c r="A519" s="14" t="s">
        <v>1611</v>
      </c>
      <c r="B519" s="3" t="s">
        <v>29</v>
      </c>
      <c r="C519" s="7">
        <v>43616</v>
      </c>
      <c r="D519" s="7">
        <v>43617</v>
      </c>
      <c r="E519" s="5">
        <v>1</v>
      </c>
      <c r="F519" s="6" t="s">
        <v>1131</v>
      </c>
      <c r="G519" s="6" t="s">
        <v>863</v>
      </c>
      <c r="H519" s="6" t="s">
        <v>101</v>
      </c>
      <c r="I519" s="6" t="s">
        <v>1612</v>
      </c>
      <c r="J519" s="6"/>
      <c r="K519" s="6">
        <v>410</v>
      </c>
    </row>
    <row r="520" spans="1:11" x14ac:dyDescent="0.3">
      <c r="A520" s="31" t="s">
        <v>1609</v>
      </c>
      <c r="B520" s="3" t="s">
        <v>29</v>
      </c>
      <c r="C520" s="4">
        <v>43604</v>
      </c>
      <c r="D520" s="4">
        <v>43612</v>
      </c>
      <c r="E520" s="5">
        <v>1</v>
      </c>
      <c r="F520" s="6" t="s">
        <v>1131</v>
      </c>
      <c r="G520" s="6" t="s">
        <v>863</v>
      </c>
      <c r="H520" s="6" t="s">
        <v>101</v>
      </c>
      <c r="I520" s="6" t="s">
        <v>1610</v>
      </c>
      <c r="J520" s="6"/>
      <c r="K520" s="6">
        <v>410</v>
      </c>
    </row>
    <row r="521" spans="1:11" x14ac:dyDescent="0.3">
      <c r="A521" s="14" t="s">
        <v>1607</v>
      </c>
      <c r="B521" s="3" t="s">
        <v>29</v>
      </c>
      <c r="C521" s="7">
        <v>43598</v>
      </c>
      <c r="D521" s="7">
        <v>43598</v>
      </c>
      <c r="E521" s="5">
        <v>1</v>
      </c>
      <c r="F521" s="6" t="s">
        <v>1131</v>
      </c>
      <c r="G521" s="6" t="s">
        <v>863</v>
      </c>
      <c r="H521" s="6" t="s">
        <v>64</v>
      </c>
      <c r="I521" s="6" t="s">
        <v>1608</v>
      </c>
      <c r="J521" s="6"/>
      <c r="K521" s="6">
        <v>410</v>
      </c>
    </row>
    <row r="522" spans="1:11" x14ac:dyDescent="0.3">
      <c r="A522" s="14" t="s">
        <v>1674</v>
      </c>
      <c r="B522" s="3" t="s">
        <v>29</v>
      </c>
      <c r="C522" s="7">
        <v>43624</v>
      </c>
      <c r="D522" s="7">
        <v>43626</v>
      </c>
      <c r="E522" s="5">
        <v>1</v>
      </c>
      <c r="F522" s="6" t="s">
        <v>1131</v>
      </c>
      <c r="G522" s="6" t="s">
        <v>863</v>
      </c>
      <c r="H522" s="6" t="s">
        <v>150</v>
      </c>
      <c r="I522" s="6" t="s">
        <v>496</v>
      </c>
      <c r="J522" s="6"/>
      <c r="K522" s="6">
        <v>410</v>
      </c>
    </row>
    <row r="523" spans="1:11" x14ac:dyDescent="0.3">
      <c r="A523" s="14" t="s">
        <v>1762</v>
      </c>
      <c r="B523" s="3" t="s">
        <v>29</v>
      </c>
      <c r="C523" s="7">
        <v>43751</v>
      </c>
      <c r="D523" s="7">
        <v>43757</v>
      </c>
      <c r="E523" s="5">
        <v>1</v>
      </c>
      <c r="F523" s="6" t="s">
        <v>1131</v>
      </c>
      <c r="G523" s="6" t="s">
        <v>863</v>
      </c>
      <c r="H523" s="6" t="s">
        <v>152</v>
      </c>
      <c r="I523" s="6" t="s">
        <v>1763</v>
      </c>
      <c r="J523" s="6"/>
      <c r="K523" s="6">
        <v>410</v>
      </c>
    </row>
    <row r="524" spans="1:11" x14ac:dyDescent="0.3">
      <c r="A524" s="14" t="s">
        <v>1761</v>
      </c>
      <c r="B524" s="3" t="s">
        <v>29</v>
      </c>
      <c r="C524" s="7">
        <v>43591</v>
      </c>
      <c r="D524" s="7">
        <v>43591</v>
      </c>
      <c r="E524" s="5">
        <v>1</v>
      </c>
      <c r="F524" s="6" t="s">
        <v>1131</v>
      </c>
      <c r="G524" s="6" t="s">
        <v>863</v>
      </c>
      <c r="H524" s="6" t="s">
        <v>152</v>
      </c>
      <c r="I524" s="6" t="s">
        <v>1111</v>
      </c>
      <c r="J524" s="6"/>
      <c r="K524" s="6">
        <v>410</v>
      </c>
    </row>
    <row r="525" spans="1:11" x14ac:dyDescent="0.3">
      <c r="A525" s="31" t="s">
        <v>1760</v>
      </c>
      <c r="B525" s="3" t="s">
        <v>29</v>
      </c>
      <c r="C525" s="4">
        <v>43587</v>
      </c>
      <c r="D525" s="4">
        <v>43587</v>
      </c>
      <c r="E525" s="5">
        <v>1</v>
      </c>
      <c r="F525" s="6" t="s">
        <v>1131</v>
      </c>
      <c r="G525" s="6" t="s">
        <v>863</v>
      </c>
      <c r="H525" s="6" t="s">
        <v>152</v>
      </c>
      <c r="I525" s="6" t="s">
        <v>1314</v>
      </c>
      <c r="J525" s="6"/>
      <c r="K525" s="6">
        <v>410</v>
      </c>
    </row>
    <row r="526" spans="1:11" x14ac:dyDescent="0.3">
      <c r="A526" s="14" t="s">
        <v>1353</v>
      </c>
      <c r="B526" s="3" t="s">
        <v>29</v>
      </c>
      <c r="C526" s="7">
        <v>43573</v>
      </c>
      <c r="D526" s="7">
        <v>43573</v>
      </c>
      <c r="E526" s="5">
        <v>1</v>
      </c>
      <c r="F526" s="6" t="s">
        <v>1131</v>
      </c>
      <c r="G526" s="6" t="s">
        <v>863</v>
      </c>
      <c r="H526" s="6" t="s">
        <v>152</v>
      </c>
      <c r="I526" s="6" t="s">
        <v>1354</v>
      </c>
      <c r="J526" s="6"/>
      <c r="K526" s="6">
        <v>410</v>
      </c>
    </row>
    <row r="527" spans="1:11" x14ac:dyDescent="0.3">
      <c r="A527" s="14" t="s">
        <v>688</v>
      </c>
      <c r="B527" s="3" t="s">
        <v>29</v>
      </c>
      <c r="C527" s="7">
        <v>38110</v>
      </c>
      <c r="D527" s="7">
        <v>38114</v>
      </c>
      <c r="E527" s="5">
        <v>1</v>
      </c>
      <c r="F527" s="6" t="s">
        <v>689</v>
      </c>
      <c r="G527" s="6" t="s">
        <v>690</v>
      </c>
      <c r="H527" s="6" t="s">
        <v>152</v>
      </c>
      <c r="I527" s="6" t="s">
        <v>691</v>
      </c>
      <c r="J527" s="6" t="s">
        <v>17</v>
      </c>
      <c r="K527" s="6">
        <v>413</v>
      </c>
    </row>
    <row r="528" spans="1:11" x14ac:dyDescent="0.3">
      <c r="A528" s="14" t="s">
        <v>692</v>
      </c>
      <c r="B528" s="3" t="s">
        <v>29</v>
      </c>
      <c r="C528" s="7">
        <v>42888</v>
      </c>
      <c r="D528" s="7">
        <v>42888</v>
      </c>
      <c r="E528" s="5">
        <v>1</v>
      </c>
      <c r="F528" s="6" t="s">
        <v>689</v>
      </c>
      <c r="G528" s="6" t="s">
        <v>690</v>
      </c>
      <c r="H528" s="6" t="s">
        <v>103</v>
      </c>
      <c r="I528" s="6" t="s">
        <v>693</v>
      </c>
      <c r="J528" s="6" t="s">
        <v>17</v>
      </c>
      <c r="K528" s="6">
        <v>413</v>
      </c>
    </row>
    <row r="529" spans="1:11" x14ac:dyDescent="0.3">
      <c r="A529" s="31" t="s">
        <v>694</v>
      </c>
      <c r="B529" s="3" t="s">
        <v>29</v>
      </c>
      <c r="C529" s="4">
        <v>43236</v>
      </c>
      <c r="D529" s="4">
        <v>43237</v>
      </c>
      <c r="E529" s="5">
        <v>1</v>
      </c>
      <c r="F529" s="6" t="s">
        <v>689</v>
      </c>
      <c r="G529" s="6" t="s">
        <v>690</v>
      </c>
      <c r="H529" s="6" t="s">
        <v>150</v>
      </c>
      <c r="I529" s="6" t="s">
        <v>496</v>
      </c>
      <c r="J529" s="6" t="s">
        <v>17</v>
      </c>
      <c r="K529" s="6">
        <v>413</v>
      </c>
    </row>
    <row r="530" spans="1:11" x14ac:dyDescent="0.3">
      <c r="A530" s="14" t="s">
        <v>701</v>
      </c>
      <c r="B530" s="3" t="s">
        <v>29</v>
      </c>
      <c r="C530" s="4">
        <v>43602</v>
      </c>
      <c r="D530" s="4">
        <v>43614</v>
      </c>
      <c r="E530" s="5">
        <v>1</v>
      </c>
      <c r="F530" s="6" t="s">
        <v>689</v>
      </c>
      <c r="G530" s="6" t="s">
        <v>690</v>
      </c>
      <c r="H530" s="6" t="s">
        <v>101</v>
      </c>
      <c r="I530" s="6" t="s">
        <v>702</v>
      </c>
      <c r="J530" s="6" t="s">
        <v>17</v>
      </c>
      <c r="K530" s="6">
        <v>413</v>
      </c>
    </row>
    <row r="531" spans="1:11" x14ac:dyDescent="0.3">
      <c r="A531" s="31" t="s">
        <v>697</v>
      </c>
      <c r="B531" s="3" t="s">
        <v>29</v>
      </c>
      <c r="C531" s="4">
        <v>43584</v>
      </c>
      <c r="D531" s="4">
        <v>43585</v>
      </c>
      <c r="E531" s="5">
        <v>1</v>
      </c>
      <c r="F531" s="6" t="s">
        <v>689</v>
      </c>
      <c r="G531" s="6" t="s">
        <v>690</v>
      </c>
      <c r="H531" s="6" t="s">
        <v>123</v>
      </c>
      <c r="I531" s="6" t="s">
        <v>607</v>
      </c>
      <c r="J531" s="6" t="s">
        <v>17</v>
      </c>
      <c r="K531" s="6">
        <v>413</v>
      </c>
    </row>
    <row r="532" spans="1:11" x14ac:dyDescent="0.3">
      <c r="A532" s="14" t="s">
        <v>695</v>
      </c>
      <c r="B532" s="3" t="s">
        <v>29</v>
      </c>
      <c r="C532" s="4">
        <v>43379</v>
      </c>
      <c r="D532" s="4">
        <v>43379</v>
      </c>
      <c r="E532" s="5">
        <v>1</v>
      </c>
      <c r="F532" s="6" t="s">
        <v>689</v>
      </c>
      <c r="G532" s="6" t="s">
        <v>690</v>
      </c>
      <c r="H532" s="6" t="s">
        <v>101</v>
      </c>
      <c r="I532" s="6" t="s">
        <v>613</v>
      </c>
      <c r="J532" s="6" t="s">
        <v>17</v>
      </c>
      <c r="K532" s="6">
        <v>413</v>
      </c>
    </row>
    <row r="533" spans="1:11" x14ac:dyDescent="0.3">
      <c r="A533" s="14" t="s">
        <v>696</v>
      </c>
      <c r="B533" s="3" t="s">
        <v>29</v>
      </c>
      <c r="C533" s="7">
        <v>43577</v>
      </c>
      <c r="D533" s="7">
        <v>43577</v>
      </c>
      <c r="E533" s="5">
        <v>1</v>
      </c>
      <c r="F533" s="6" t="s">
        <v>689</v>
      </c>
      <c r="G533" s="6" t="s">
        <v>690</v>
      </c>
      <c r="H533" s="6" t="s">
        <v>81</v>
      </c>
      <c r="I533" s="6" t="s">
        <v>299</v>
      </c>
      <c r="J533" s="6" t="s">
        <v>17</v>
      </c>
      <c r="K533" s="6">
        <v>413</v>
      </c>
    </row>
    <row r="534" spans="1:11" x14ac:dyDescent="0.3">
      <c r="A534" s="31" t="s">
        <v>698</v>
      </c>
      <c r="B534" s="3" t="s">
        <v>29</v>
      </c>
      <c r="C534" s="4">
        <v>43585</v>
      </c>
      <c r="D534" s="4">
        <v>43585</v>
      </c>
      <c r="E534" s="5">
        <v>1</v>
      </c>
      <c r="F534" s="6" t="s">
        <v>689</v>
      </c>
      <c r="G534" s="6" t="s">
        <v>690</v>
      </c>
      <c r="H534" s="6" t="s">
        <v>81</v>
      </c>
      <c r="I534" s="6" t="s">
        <v>299</v>
      </c>
      <c r="J534" s="6" t="s">
        <v>17</v>
      </c>
      <c r="K534" s="6">
        <v>413</v>
      </c>
    </row>
    <row r="535" spans="1:11" x14ac:dyDescent="0.3">
      <c r="A535" s="14" t="s">
        <v>699</v>
      </c>
      <c r="B535" s="3" t="s">
        <v>29</v>
      </c>
      <c r="C535" s="7">
        <v>43591</v>
      </c>
      <c r="D535" s="7">
        <v>43591</v>
      </c>
      <c r="E535" s="5">
        <v>1</v>
      </c>
      <c r="F535" s="6" t="s">
        <v>689</v>
      </c>
      <c r="G535" s="6" t="s">
        <v>690</v>
      </c>
      <c r="H535" s="6" t="s">
        <v>81</v>
      </c>
      <c r="I535" s="6" t="s">
        <v>299</v>
      </c>
      <c r="J535" s="6" t="s">
        <v>17</v>
      </c>
      <c r="K535" s="6">
        <v>413</v>
      </c>
    </row>
    <row r="536" spans="1:11" x14ac:dyDescent="0.3">
      <c r="A536" s="31" t="s">
        <v>700</v>
      </c>
      <c r="B536" s="3" t="s">
        <v>29</v>
      </c>
      <c r="C536" s="7">
        <v>43596</v>
      </c>
      <c r="D536" s="7">
        <v>43596</v>
      </c>
      <c r="E536" s="5">
        <v>1</v>
      </c>
      <c r="F536" s="6" t="s">
        <v>689</v>
      </c>
      <c r="G536" s="6" t="s">
        <v>690</v>
      </c>
      <c r="H536" s="6" t="s">
        <v>81</v>
      </c>
      <c r="I536" s="6" t="s">
        <v>299</v>
      </c>
      <c r="J536" s="6" t="s">
        <v>17</v>
      </c>
      <c r="K536" s="6">
        <v>413</v>
      </c>
    </row>
    <row r="537" spans="1:11" x14ac:dyDescent="0.3">
      <c r="A537" s="31" t="s">
        <v>703</v>
      </c>
      <c r="B537" s="3" t="s">
        <v>29</v>
      </c>
      <c r="C537" s="4">
        <v>43625</v>
      </c>
      <c r="D537" s="4">
        <v>43635</v>
      </c>
      <c r="E537" s="5">
        <v>1</v>
      </c>
      <c r="F537" s="6" t="s">
        <v>689</v>
      </c>
      <c r="G537" s="6" t="s">
        <v>690</v>
      </c>
      <c r="H537" s="6" t="s">
        <v>64</v>
      </c>
      <c r="I537" s="6" t="s">
        <v>704</v>
      </c>
      <c r="J537" s="6"/>
      <c r="K537" s="6">
        <v>413</v>
      </c>
    </row>
    <row r="538" spans="1:11" x14ac:dyDescent="0.3">
      <c r="A538" s="14" t="s">
        <v>886</v>
      </c>
      <c r="B538" s="3" t="s">
        <v>29</v>
      </c>
      <c r="C538" s="4">
        <v>43605</v>
      </c>
      <c r="D538" s="4">
        <v>43605</v>
      </c>
      <c r="E538" s="5">
        <v>1</v>
      </c>
      <c r="F538" s="6" t="s">
        <v>689</v>
      </c>
      <c r="G538" s="6" t="s">
        <v>690</v>
      </c>
      <c r="H538" s="6" t="s">
        <v>101</v>
      </c>
      <c r="I538" s="6" t="s">
        <v>735</v>
      </c>
      <c r="J538" s="6" t="s">
        <v>17</v>
      </c>
      <c r="K538" s="6">
        <v>413</v>
      </c>
    </row>
    <row r="539" spans="1:11" x14ac:dyDescent="0.3">
      <c r="A539" s="14" t="s">
        <v>1014</v>
      </c>
      <c r="B539" s="3" t="s">
        <v>29</v>
      </c>
      <c r="C539" s="7">
        <v>43602</v>
      </c>
      <c r="D539" s="7">
        <v>43604</v>
      </c>
      <c r="E539" s="5">
        <v>1</v>
      </c>
      <c r="F539" s="6" t="s">
        <v>689</v>
      </c>
      <c r="G539" s="6" t="s">
        <v>690</v>
      </c>
      <c r="H539" s="6" t="s">
        <v>101</v>
      </c>
      <c r="I539" s="6" t="s">
        <v>824</v>
      </c>
      <c r="J539" s="6" t="s">
        <v>17</v>
      </c>
      <c r="K539" s="6">
        <v>413</v>
      </c>
    </row>
    <row r="540" spans="1:11" x14ac:dyDescent="0.3">
      <c r="A540" s="14" t="s">
        <v>1012</v>
      </c>
      <c r="B540" s="3" t="s">
        <v>29</v>
      </c>
      <c r="C540" s="4">
        <v>43584</v>
      </c>
      <c r="D540" s="4">
        <v>43584</v>
      </c>
      <c r="E540" s="5">
        <v>1</v>
      </c>
      <c r="F540" s="6" t="s">
        <v>689</v>
      </c>
      <c r="G540" s="6" t="s">
        <v>690</v>
      </c>
      <c r="H540" s="6" t="s">
        <v>39</v>
      </c>
      <c r="I540" s="6" t="s">
        <v>1013</v>
      </c>
      <c r="J540" s="6" t="s">
        <v>17</v>
      </c>
      <c r="K540" s="6">
        <v>413</v>
      </c>
    </row>
    <row r="541" spans="1:11" x14ac:dyDescent="0.3">
      <c r="A541" s="14" t="s">
        <v>1150</v>
      </c>
      <c r="B541" s="3" t="s">
        <v>29</v>
      </c>
      <c r="C541" s="4">
        <v>43602</v>
      </c>
      <c r="D541" s="4">
        <v>43606</v>
      </c>
      <c r="E541" s="5">
        <v>1</v>
      </c>
      <c r="F541" s="6" t="s">
        <v>689</v>
      </c>
      <c r="G541" s="6" t="s">
        <v>690</v>
      </c>
      <c r="H541" s="6" t="s">
        <v>103</v>
      </c>
      <c r="I541" s="6" t="s">
        <v>1179</v>
      </c>
      <c r="J541" s="6" t="s">
        <v>17</v>
      </c>
      <c r="K541" s="6">
        <v>413</v>
      </c>
    </row>
    <row r="542" spans="1:11" x14ac:dyDescent="0.3">
      <c r="A542" s="14" t="s">
        <v>1675</v>
      </c>
      <c r="B542" s="3" t="s">
        <v>29</v>
      </c>
      <c r="C542" s="7">
        <v>43624</v>
      </c>
      <c r="D542" s="7">
        <v>43624</v>
      </c>
      <c r="E542" s="5">
        <v>1</v>
      </c>
      <c r="F542" s="6" t="s">
        <v>689</v>
      </c>
      <c r="G542" s="6" t="s">
        <v>690</v>
      </c>
      <c r="H542" s="6" t="s">
        <v>103</v>
      </c>
      <c r="I542" s="6" t="s">
        <v>1676</v>
      </c>
      <c r="J542" s="6"/>
      <c r="K542" s="6">
        <v>413</v>
      </c>
    </row>
    <row r="543" spans="1:11" x14ac:dyDescent="0.3">
      <c r="A543" s="14" t="s">
        <v>1514</v>
      </c>
      <c r="B543" s="3" t="s">
        <v>29</v>
      </c>
      <c r="C543" s="7">
        <v>43574</v>
      </c>
      <c r="D543" s="7">
        <v>43576</v>
      </c>
      <c r="E543" s="5">
        <v>1</v>
      </c>
      <c r="F543" s="6" t="s">
        <v>689</v>
      </c>
      <c r="G543" s="6" t="s">
        <v>690</v>
      </c>
      <c r="H543" s="6" t="s">
        <v>152</v>
      </c>
      <c r="I543" s="6" t="s">
        <v>1515</v>
      </c>
      <c r="J543" s="6" t="s">
        <v>17</v>
      </c>
      <c r="K543" s="6">
        <v>413</v>
      </c>
    </row>
    <row r="544" spans="1:11" x14ac:dyDescent="0.3">
      <c r="A544" s="31" t="s">
        <v>705</v>
      </c>
      <c r="B544" s="3" t="s">
        <v>29</v>
      </c>
      <c r="C544" s="4">
        <v>43586</v>
      </c>
      <c r="D544" s="4">
        <v>43590</v>
      </c>
      <c r="E544" s="5">
        <v>1</v>
      </c>
      <c r="F544" s="6" t="s">
        <v>706</v>
      </c>
      <c r="G544" s="6" t="s">
        <v>707</v>
      </c>
      <c r="H544" s="6" t="s">
        <v>81</v>
      </c>
      <c r="I544" s="6" t="s">
        <v>299</v>
      </c>
      <c r="J544" s="6" t="s">
        <v>17</v>
      </c>
      <c r="K544" s="6">
        <v>414</v>
      </c>
    </row>
    <row r="545" spans="1:11" x14ac:dyDescent="0.3">
      <c r="A545" s="14" t="s">
        <v>1015</v>
      </c>
      <c r="B545" s="3" t="s">
        <v>29</v>
      </c>
      <c r="C545" s="7">
        <v>43701</v>
      </c>
      <c r="D545" s="7">
        <v>43701</v>
      </c>
      <c r="E545" s="5">
        <v>1</v>
      </c>
      <c r="F545" s="6" t="s">
        <v>706</v>
      </c>
      <c r="G545" s="6" t="s">
        <v>707</v>
      </c>
      <c r="H545" s="6" t="s">
        <v>103</v>
      </c>
      <c r="I545" s="6" t="s">
        <v>1016</v>
      </c>
      <c r="J545" s="6"/>
      <c r="K545" s="6">
        <v>414</v>
      </c>
    </row>
    <row r="546" spans="1:11" x14ac:dyDescent="0.3">
      <c r="A546" s="14" t="s">
        <v>1879</v>
      </c>
      <c r="B546" s="3" t="s">
        <v>21</v>
      </c>
      <c r="C546" s="7">
        <v>43592</v>
      </c>
      <c r="D546" s="7">
        <v>43592</v>
      </c>
      <c r="E546" s="5">
        <v>1</v>
      </c>
      <c r="F546" s="6" t="s">
        <v>706</v>
      </c>
      <c r="G546" s="6" t="s">
        <v>707</v>
      </c>
      <c r="H546" s="6" t="s">
        <v>136</v>
      </c>
      <c r="I546" s="6" t="s">
        <v>1341</v>
      </c>
      <c r="J546" s="6" t="s">
        <v>1880</v>
      </c>
      <c r="K546" s="6">
        <v>414</v>
      </c>
    </row>
    <row r="547" spans="1:11" x14ac:dyDescent="0.3">
      <c r="A547" s="14" t="s">
        <v>1677</v>
      </c>
      <c r="B547" s="3" t="s">
        <v>29</v>
      </c>
      <c r="C547" s="7">
        <v>43640</v>
      </c>
      <c r="D547" s="7">
        <v>43640</v>
      </c>
      <c r="E547" s="5">
        <v>1</v>
      </c>
      <c r="F547" s="6" t="s">
        <v>706</v>
      </c>
      <c r="G547" s="6" t="s">
        <v>707</v>
      </c>
      <c r="H547" s="6" t="s">
        <v>150</v>
      </c>
      <c r="I547" s="6" t="s">
        <v>496</v>
      </c>
      <c r="J547" s="6"/>
      <c r="K547" s="6">
        <v>414</v>
      </c>
    </row>
    <row r="548" spans="1:11" x14ac:dyDescent="0.3">
      <c r="A548" s="14" t="s">
        <v>1678</v>
      </c>
      <c r="B548" s="3" t="s">
        <v>29</v>
      </c>
      <c r="C548" s="7">
        <v>43746</v>
      </c>
      <c r="D548" s="7">
        <v>43750</v>
      </c>
      <c r="E548" s="5">
        <v>1</v>
      </c>
      <c r="F548" s="6" t="s">
        <v>706</v>
      </c>
      <c r="G548" s="6" t="s">
        <v>707</v>
      </c>
      <c r="H548" s="6" t="s">
        <v>15</v>
      </c>
      <c r="I548" s="6" t="s">
        <v>1679</v>
      </c>
      <c r="J548" s="6"/>
      <c r="K548" s="6">
        <v>414</v>
      </c>
    </row>
    <row r="549" spans="1:11" x14ac:dyDescent="0.3">
      <c r="A549" s="14" t="s">
        <v>1764</v>
      </c>
      <c r="B549" s="3" t="s">
        <v>29</v>
      </c>
      <c r="C549" s="7">
        <v>43572</v>
      </c>
      <c r="D549" s="7">
        <v>43572</v>
      </c>
      <c r="E549" s="5">
        <v>1</v>
      </c>
      <c r="F549" s="6" t="s">
        <v>706</v>
      </c>
      <c r="G549" s="6" t="s">
        <v>707</v>
      </c>
      <c r="H549" s="6" t="s">
        <v>152</v>
      </c>
      <c r="I549" s="6" t="s">
        <v>1765</v>
      </c>
      <c r="J549" s="6"/>
      <c r="K549" s="6">
        <v>414</v>
      </c>
    </row>
    <row r="550" spans="1:11" x14ac:dyDescent="0.3">
      <c r="A550" s="14" t="s">
        <v>1646</v>
      </c>
      <c r="B550" s="3" t="s">
        <v>29</v>
      </c>
      <c r="C550" s="7">
        <v>43753</v>
      </c>
      <c r="D550" s="7">
        <v>43757</v>
      </c>
      <c r="E550" s="5">
        <v>1</v>
      </c>
      <c r="F550" s="6" t="s">
        <v>706</v>
      </c>
      <c r="G550" s="6" t="s">
        <v>707</v>
      </c>
      <c r="H550" s="6" t="s">
        <v>101</v>
      </c>
      <c r="I550" s="6" t="s">
        <v>1647</v>
      </c>
      <c r="J550" s="6"/>
      <c r="K550" s="6">
        <v>414</v>
      </c>
    </row>
    <row r="551" spans="1:11" x14ac:dyDescent="0.3">
      <c r="A551" s="14" t="s">
        <v>1387</v>
      </c>
      <c r="B551" s="3" t="s">
        <v>29</v>
      </c>
      <c r="C551" s="4">
        <v>43581</v>
      </c>
      <c r="D551" s="4">
        <v>43581</v>
      </c>
      <c r="E551" s="5">
        <v>1</v>
      </c>
      <c r="F551" s="6" t="s">
        <v>706</v>
      </c>
      <c r="G551" s="6" t="s">
        <v>707</v>
      </c>
      <c r="H551" s="6" t="s">
        <v>37</v>
      </c>
      <c r="I551" s="6" t="s">
        <v>1379</v>
      </c>
      <c r="J551" s="6" t="s">
        <v>17</v>
      </c>
      <c r="K551" s="6">
        <v>414</v>
      </c>
    </row>
    <row r="552" spans="1:11" x14ac:dyDescent="0.3">
      <c r="A552" s="14" t="s">
        <v>1644</v>
      </c>
      <c r="B552" s="3" t="s">
        <v>29</v>
      </c>
      <c r="C552" s="4">
        <v>43601</v>
      </c>
      <c r="D552" s="4">
        <v>43601</v>
      </c>
      <c r="E552" s="5">
        <v>1</v>
      </c>
      <c r="F552" s="6" t="s">
        <v>706</v>
      </c>
      <c r="G552" s="6" t="s">
        <v>707</v>
      </c>
      <c r="H552" s="6" t="s">
        <v>101</v>
      </c>
      <c r="I552" s="6" t="s">
        <v>1645</v>
      </c>
      <c r="J552" s="6"/>
      <c r="K552" s="6">
        <v>414</v>
      </c>
    </row>
    <row r="553" spans="1:11" x14ac:dyDescent="0.3">
      <c r="A553" s="14" t="s">
        <v>1516</v>
      </c>
      <c r="B553" s="3" t="s">
        <v>29</v>
      </c>
      <c r="C553" s="7">
        <v>43578</v>
      </c>
      <c r="D553" s="7">
        <v>43579</v>
      </c>
      <c r="E553" s="5">
        <v>1</v>
      </c>
      <c r="F553" s="6" t="s">
        <v>706</v>
      </c>
      <c r="G553" s="6" t="s">
        <v>707</v>
      </c>
      <c r="H553" s="6" t="s">
        <v>152</v>
      </c>
      <c r="I553" s="6" t="s">
        <v>1517</v>
      </c>
      <c r="J553" s="6"/>
      <c r="K553" s="6">
        <v>414</v>
      </c>
    </row>
    <row r="554" spans="1:11" x14ac:dyDescent="0.3">
      <c r="A554" s="14" t="s">
        <v>933</v>
      </c>
      <c r="B554" s="3" t="s">
        <v>29</v>
      </c>
      <c r="C554" s="7">
        <v>43583</v>
      </c>
      <c r="D554" s="7">
        <v>43583</v>
      </c>
      <c r="E554" s="5">
        <v>1</v>
      </c>
      <c r="F554" s="6" t="s">
        <v>708</v>
      </c>
      <c r="G554" s="6" t="s">
        <v>709</v>
      </c>
      <c r="H554" s="6" t="s">
        <v>50</v>
      </c>
      <c r="I554" s="6" t="s">
        <v>934</v>
      </c>
      <c r="J554" s="6" t="s">
        <v>17</v>
      </c>
      <c r="K554" s="6">
        <v>415</v>
      </c>
    </row>
    <row r="555" spans="1:11" x14ac:dyDescent="0.3">
      <c r="A555" s="32" t="s">
        <v>862</v>
      </c>
      <c r="B555" s="8" t="s">
        <v>21</v>
      </c>
      <c r="C555" s="9">
        <v>43621</v>
      </c>
      <c r="D555" s="9">
        <v>43621</v>
      </c>
      <c r="E555" s="10">
        <v>1</v>
      </c>
      <c r="F555" s="11" t="s">
        <v>1614</v>
      </c>
      <c r="G555" s="11" t="s">
        <v>1615</v>
      </c>
      <c r="H555" s="11" t="s">
        <v>40</v>
      </c>
      <c r="I555" s="11" t="s">
        <v>43</v>
      </c>
      <c r="J555" s="11" t="s">
        <v>1837</v>
      </c>
      <c r="K555" s="11">
        <v>416</v>
      </c>
    </row>
    <row r="556" spans="1:11" x14ac:dyDescent="0.3">
      <c r="A556" s="31" t="s">
        <v>1613</v>
      </c>
      <c r="B556" s="3" t="s">
        <v>29</v>
      </c>
      <c r="C556" s="4">
        <v>43715</v>
      </c>
      <c r="D556" s="4">
        <v>43735</v>
      </c>
      <c r="E556" s="5">
        <v>1</v>
      </c>
      <c r="F556" s="6" t="s">
        <v>1614</v>
      </c>
      <c r="G556" s="6" t="s">
        <v>1615</v>
      </c>
      <c r="H556" s="6" t="s">
        <v>15</v>
      </c>
      <c r="I556" s="6" t="s">
        <v>1616</v>
      </c>
      <c r="J556" s="6"/>
      <c r="K556" s="6">
        <v>416</v>
      </c>
    </row>
    <row r="557" spans="1:11" x14ac:dyDescent="0.3">
      <c r="A557" s="32" t="s">
        <v>710</v>
      </c>
      <c r="B557" s="8" t="s">
        <v>21</v>
      </c>
      <c r="C557" s="9">
        <v>43617</v>
      </c>
      <c r="D557" s="9">
        <v>43621</v>
      </c>
      <c r="E557" s="10">
        <v>1</v>
      </c>
      <c r="F557" s="11" t="s">
        <v>711</v>
      </c>
      <c r="G557" s="11" t="s">
        <v>712</v>
      </c>
      <c r="H557" s="11" t="s">
        <v>101</v>
      </c>
      <c r="I557" s="11" t="s">
        <v>713</v>
      </c>
      <c r="J557" s="11" t="s">
        <v>1873</v>
      </c>
      <c r="K557" s="11">
        <v>417</v>
      </c>
    </row>
    <row r="558" spans="1:11" x14ac:dyDescent="0.3">
      <c r="A558" s="33" t="s">
        <v>714</v>
      </c>
      <c r="B558" s="3" t="s">
        <v>29</v>
      </c>
      <c r="C558" s="4">
        <v>21829</v>
      </c>
      <c r="D558" s="4">
        <v>21829</v>
      </c>
      <c r="E558" s="10">
        <v>1</v>
      </c>
      <c r="F558" t="s">
        <v>715</v>
      </c>
      <c r="G558" t="s">
        <v>716</v>
      </c>
      <c r="H558" t="s">
        <v>150</v>
      </c>
      <c r="I558" t="s">
        <v>653</v>
      </c>
      <c r="K558">
        <v>423</v>
      </c>
    </row>
    <row r="559" spans="1:11" x14ac:dyDescent="0.3">
      <c r="A559" s="33" t="s">
        <v>717</v>
      </c>
      <c r="B559" s="3" t="s">
        <v>29</v>
      </c>
      <c r="C559" s="4">
        <v>42658</v>
      </c>
      <c r="D559" s="4">
        <v>42658</v>
      </c>
      <c r="E559" s="5">
        <v>1</v>
      </c>
      <c r="F559" t="s">
        <v>715</v>
      </c>
      <c r="G559" t="s">
        <v>716</v>
      </c>
      <c r="H559" t="s">
        <v>123</v>
      </c>
      <c r="I559" t="s">
        <v>718</v>
      </c>
      <c r="K559">
        <v>423</v>
      </c>
    </row>
    <row r="560" spans="1:11" x14ac:dyDescent="0.3">
      <c r="A560" s="14" t="s">
        <v>1822</v>
      </c>
      <c r="B560" s="3" t="s">
        <v>35</v>
      </c>
      <c r="C560" s="7">
        <v>40459</v>
      </c>
      <c r="D560" s="7">
        <v>40459</v>
      </c>
      <c r="E560" s="5">
        <v>1</v>
      </c>
      <c r="F560" s="6" t="s">
        <v>715</v>
      </c>
      <c r="G560" s="6" t="s">
        <v>716</v>
      </c>
      <c r="H560" s="6" t="s">
        <v>64</v>
      </c>
      <c r="I560" s="6" t="s">
        <v>1823</v>
      </c>
      <c r="J560" s="6" t="s">
        <v>17</v>
      </c>
      <c r="K560" s="6">
        <v>423</v>
      </c>
    </row>
    <row r="561" spans="1:11" x14ac:dyDescent="0.3">
      <c r="A561" s="31" t="s">
        <v>720</v>
      </c>
      <c r="B561" s="3" t="s">
        <v>29</v>
      </c>
      <c r="C561" s="4">
        <v>43564</v>
      </c>
      <c r="D561" s="4">
        <v>43567</v>
      </c>
      <c r="E561" s="5">
        <v>1</v>
      </c>
      <c r="F561" s="6" t="s">
        <v>715</v>
      </c>
      <c r="G561" s="6" t="s">
        <v>716</v>
      </c>
      <c r="H561" s="6" t="s">
        <v>64</v>
      </c>
      <c r="I561" s="6" t="s">
        <v>721</v>
      </c>
      <c r="J561" s="6" t="s">
        <v>17</v>
      </c>
      <c r="K561" s="6">
        <v>423</v>
      </c>
    </row>
    <row r="562" spans="1:11" x14ac:dyDescent="0.3">
      <c r="A562" s="14" t="s">
        <v>952</v>
      </c>
      <c r="B562" s="3" t="s">
        <v>29</v>
      </c>
      <c r="C562" s="7">
        <v>43452</v>
      </c>
      <c r="D562" s="7">
        <v>43468</v>
      </c>
      <c r="E562" s="5">
        <v>1</v>
      </c>
      <c r="F562" s="6" t="s">
        <v>715</v>
      </c>
      <c r="G562" s="6" t="s">
        <v>716</v>
      </c>
      <c r="H562" s="6" t="s">
        <v>30</v>
      </c>
      <c r="I562" s="6" t="s">
        <v>279</v>
      </c>
      <c r="J562" s="6" t="s">
        <v>17</v>
      </c>
      <c r="K562" s="6">
        <v>423</v>
      </c>
    </row>
    <row r="563" spans="1:11" x14ac:dyDescent="0.3">
      <c r="A563" s="14" t="s">
        <v>953</v>
      </c>
      <c r="B563" s="3" t="s">
        <v>29</v>
      </c>
      <c r="C563" s="4">
        <v>43586</v>
      </c>
      <c r="D563" s="4">
        <v>43586</v>
      </c>
      <c r="E563" s="5">
        <v>1</v>
      </c>
      <c r="F563" s="6" t="s">
        <v>715</v>
      </c>
      <c r="G563" s="6" t="s">
        <v>716</v>
      </c>
      <c r="H563" s="6" t="s">
        <v>104</v>
      </c>
      <c r="I563" s="6" t="s">
        <v>954</v>
      </c>
      <c r="J563" s="6" t="s">
        <v>17</v>
      </c>
      <c r="K563" s="6">
        <v>423</v>
      </c>
    </row>
    <row r="564" spans="1:11" x14ac:dyDescent="0.3">
      <c r="A564" s="14" t="s">
        <v>1540</v>
      </c>
      <c r="B564" s="3" t="s">
        <v>29</v>
      </c>
      <c r="C564" s="7">
        <v>38640</v>
      </c>
      <c r="D564" s="7">
        <v>38640</v>
      </c>
      <c r="E564" s="5">
        <v>1</v>
      </c>
      <c r="F564" s="6" t="s">
        <v>715</v>
      </c>
      <c r="G564" s="6" t="s">
        <v>716</v>
      </c>
      <c r="H564" s="6" t="s">
        <v>136</v>
      </c>
      <c r="I564" s="6" t="s">
        <v>1341</v>
      </c>
      <c r="J564" s="6" t="s">
        <v>17</v>
      </c>
      <c r="K564" s="6">
        <v>423</v>
      </c>
    </row>
    <row r="565" spans="1:11" x14ac:dyDescent="0.3">
      <c r="A565" s="14" t="s">
        <v>1541</v>
      </c>
      <c r="B565" s="3" t="s">
        <v>29</v>
      </c>
      <c r="C565" s="7">
        <v>40461</v>
      </c>
      <c r="D565" s="7">
        <v>40461</v>
      </c>
      <c r="E565" s="5">
        <v>1</v>
      </c>
      <c r="F565" s="6" t="s">
        <v>715</v>
      </c>
      <c r="G565" s="6" t="s">
        <v>716</v>
      </c>
      <c r="H565" s="6" t="s">
        <v>136</v>
      </c>
      <c r="I565" s="6" t="s">
        <v>1341</v>
      </c>
      <c r="J565" s="6" t="s">
        <v>17</v>
      </c>
      <c r="K565" s="6">
        <v>423</v>
      </c>
    </row>
    <row r="566" spans="1:11" x14ac:dyDescent="0.3">
      <c r="A566" s="14" t="s">
        <v>1414</v>
      </c>
      <c r="B566" s="3" t="s">
        <v>29</v>
      </c>
      <c r="C566" s="7">
        <v>43827</v>
      </c>
      <c r="D566" s="7">
        <v>43837</v>
      </c>
      <c r="E566" s="5">
        <v>1</v>
      </c>
      <c r="F566" s="6" t="s">
        <v>715</v>
      </c>
      <c r="G566" s="6" t="s">
        <v>716</v>
      </c>
      <c r="H566" s="6" t="s">
        <v>37</v>
      </c>
      <c r="I566" s="6" t="s">
        <v>1415</v>
      </c>
      <c r="J566" s="6" t="s">
        <v>17</v>
      </c>
      <c r="K566" s="6">
        <v>423</v>
      </c>
    </row>
    <row r="567" spans="1:11" x14ac:dyDescent="0.3">
      <c r="A567" s="14" t="s">
        <v>1542</v>
      </c>
      <c r="B567" s="3" t="s">
        <v>29</v>
      </c>
      <c r="C567" s="7">
        <v>43729</v>
      </c>
      <c r="D567" s="7">
        <v>43729</v>
      </c>
      <c r="E567" s="5">
        <v>1</v>
      </c>
      <c r="F567" s="6" t="s">
        <v>1543</v>
      </c>
      <c r="G567" s="6" t="s">
        <v>1544</v>
      </c>
      <c r="H567" s="6" t="s">
        <v>36</v>
      </c>
      <c r="I567" s="6" t="s">
        <v>1545</v>
      </c>
      <c r="J567" s="6" t="s">
        <v>17</v>
      </c>
      <c r="K567" s="6">
        <v>424</v>
      </c>
    </row>
    <row r="568" spans="1:11" x14ac:dyDescent="0.3">
      <c r="A568" s="14" t="s">
        <v>1546</v>
      </c>
      <c r="B568" s="3" t="s">
        <v>29</v>
      </c>
      <c r="C568" s="4">
        <v>43744</v>
      </c>
      <c r="D568" s="4">
        <v>43744</v>
      </c>
      <c r="E568" s="5">
        <v>1</v>
      </c>
      <c r="F568" s="6" t="s">
        <v>1543</v>
      </c>
      <c r="G568" s="6" t="s">
        <v>1544</v>
      </c>
      <c r="H568" s="6" t="s">
        <v>36</v>
      </c>
      <c r="I568" s="6" t="s">
        <v>1545</v>
      </c>
      <c r="J568" s="6" t="s">
        <v>17</v>
      </c>
      <c r="K568" s="6">
        <v>424</v>
      </c>
    </row>
    <row r="569" spans="1:11" x14ac:dyDescent="0.3">
      <c r="A569" s="14" t="s">
        <v>1547</v>
      </c>
      <c r="B569" s="3" t="s">
        <v>29</v>
      </c>
      <c r="C569" s="7">
        <v>43772</v>
      </c>
      <c r="D569" s="7">
        <v>43772</v>
      </c>
      <c r="E569" s="5">
        <v>1</v>
      </c>
      <c r="F569" s="6" t="s">
        <v>1543</v>
      </c>
      <c r="G569" s="6" t="s">
        <v>1544</v>
      </c>
      <c r="H569" s="6" t="s">
        <v>36</v>
      </c>
      <c r="I569" s="6" t="s">
        <v>1545</v>
      </c>
      <c r="J569" s="6" t="s">
        <v>17</v>
      </c>
      <c r="K569" s="6">
        <v>424</v>
      </c>
    </row>
    <row r="570" spans="1:11" x14ac:dyDescent="0.3">
      <c r="A570" s="14" t="s">
        <v>722</v>
      </c>
      <c r="B570" s="3" t="s">
        <v>29</v>
      </c>
      <c r="C570" s="7">
        <v>25001</v>
      </c>
      <c r="D570" s="7">
        <v>25010</v>
      </c>
      <c r="E570" s="5">
        <v>1</v>
      </c>
      <c r="F570" s="6" t="s">
        <v>723</v>
      </c>
      <c r="G570" s="6" t="s">
        <v>724</v>
      </c>
      <c r="H570" s="6" t="s">
        <v>131</v>
      </c>
      <c r="I570" s="6" t="s">
        <v>725</v>
      </c>
      <c r="J570" s="6" t="s">
        <v>17</v>
      </c>
      <c r="K570" s="6">
        <v>429</v>
      </c>
    </row>
    <row r="571" spans="1:11" x14ac:dyDescent="0.3">
      <c r="A571" s="14" t="s">
        <v>1355</v>
      </c>
      <c r="B571" s="3" t="s">
        <v>29</v>
      </c>
      <c r="C571" s="7">
        <v>43748</v>
      </c>
      <c r="D571" s="7">
        <v>43748</v>
      </c>
      <c r="E571" s="5">
        <v>1</v>
      </c>
      <c r="F571" s="6" t="s">
        <v>1356</v>
      </c>
      <c r="G571" s="6" t="s">
        <v>1357</v>
      </c>
      <c r="H571" s="6" t="s">
        <v>152</v>
      </c>
      <c r="I571" s="6" t="s">
        <v>1358</v>
      </c>
      <c r="J571" s="6" t="s">
        <v>17</v>
      </c>
      <c r="K571" s="6">
        <v>436</v>
      </c>
    </row>
    <row r="572" spans="1:11" x14ac:dyDescent="0.3">
      <c r="A572" s="14" t="s">
        <v>1081</v>
      </c>
      <c r="B572" s="3" t="s">
        <v>29</v>
      </c>
      <c r="C572" s="7">
        <v>34257</v>
      </c>
      <c r="D572" s="7">
        <v>34257</v>
      </c>
      <c r="E572" s="5">
        <v>1</v>
      </c>
      <c r="F572" s="6" t="s">
        <v>726</v>
      </c>
      <c r="G572" s="6" t="s">
        <v>727</v>
      </c>
      <c r="H572" s="6" t="s">
        <v>152</v>
      </c>
      <c r="I572" s="6" t="s">
        <v>1082</v>
      </c>
      <c r="J572" s="6" t="s">
        <v>17</v>
      </c>
      <c r="K572" s="6">
        <v>442</v>
      </c>
    </row>
    <row r="573" spans="1:11" x14ac:dyDescent="0.3">
      <c r="A573" s="14" t="s">
        <v>1528</v>
      </c>
      <c r="B573" s="3" t="s">
        <v>29</v>
      </c>
      <c r="C573" s="7">
        <v>43412</v>
      </c>
      <c r="D573" s="7">
        <v>43412</v>
      </c>
      <c r="E573" s="5">
        <v>1</v>
      </c>
      <c r="F573" s="6" t="s">
        <v>726</v>
      </c>
      <c r="G573" s="6" t="s">
        <v>727</v>
      </c>
      <c r="H573" s="6" t="s">
        <v>134</v>
      </c>
      <c r="I573" s="6" t="s">
        <v>1529</v>
      </c>
      <c r="J573" s="6" t="s">
        <v>17</v>
      </c>
      <c r="K573" s="6">
        <v>442</v>
      </c>
    </row>
    <row r="574" spans="1:11" x14ac:dyDescent="0.3">
      <c r="A574" s="14" t="s">
        <v>1282</v>
      </c>
      <c r="B574" s="3" t="s">
        <v>29</v>
      </c>
      <c r="C574" s="4">
        <v>43860</v>
      </c>
      <c r="D574" s="4">
        <v>43865</v>
      </c>
      <c r="E574" s="5">
        <v>1</v>
      </c>
      <c r="F574" s="6" t="s">
        <v>726</v>
      </c>
      <c r="G574" s="6" t="s">
        <v>727</v>
      </c>
      <c r="H574" s="6" t="s">
        <v>123</v>
      </c>
      <c r="I574" s="6" t="s">
        <v>1283</v>
      </c>
      <c r="J574" s="6" t="s">
        <v>17</v>
      </c>
      <c r="K574" s="6">
        <v>442</v>
      </c>
    </row>
    <row r="575" spans="1:11" x14ac:dyDescent="0.3">
      <c r="A575" s="14" t="s">
        <v>1464</v>
      </c>
      <c r="B575" s="8" t="s">
        <v>29</v>
      </c>
      <c r="C575" s="4">
        <v>43792</v>
      </c>
      <c r="D575" s="4">
        <v>43792</v>
      </c>
      <c r="E575" s="5">
        <v>1</v>
      </c>
      <c r="F575" s="6" t="s">
        <v>1465</v>
      </c>
      <c r="G575" s="6" t="s">
        <v>1466</v>
      </c>
      <c r="H575" s="6" t="s">
        <v>150</v>
      </c>
      <c r="I575" s="6" t="s">
        <v>1467</v>
      </c>
      <c r="J575" s="6" t="s">
        <v>17</v>
      </c>
      <c r="K575" s="6">
        <v>445</v>
      </c>
    </row>
    <row r="576" spans="1:11" x14ac:dyDescent="0.3">
      <c r="A576" s="31" t="s">
        <v>935</v>
      </c>
      <c r="B576" s="3" t="s">
        <v>29</v>
      </c>
      <c r="C576" s="4">
        <v>43744</v>
      </c>
      <c r="D576" s="4">
        <v>43744</v>
      </c>
      <c r="E576" s="5">
        <v>1</v>
      </c>
      <c r="F576" s="6" t="s">
        <v>936</v>
      </c>
      <c r="G576" s="6" t="s">
        <v>937</v>
      </c>
      <c r="H576" s="6" t="s">
        <v>101</v>
      </c>
      <c r="I576" s="6" t="s">
        <v>938</v>
      </c>
      <c r="J576" s="6" t="s">
        <v>17</v>
      </c>
      <c r="K576" s="6">
        <v>450</v>
      </c>
    </row>
    <row r="577" spans="1:11" x14ac:dyDescent="0.3">
      <c r="A577" s="14" t="s">
        <v>730</v>
      </c>
      <c r="B577" s="3" t="s">
        <v>29</v>
      </c>
      <c r="C577" s="4">
        <v>43224</v>
      </c>
      <c r="D577" s="4">
        <v>43224</v>
      </c>
      <c r="E577" s="5">
        <v>1</v>
      </c>
      <c r="F577" s="6" t="s">
        <v>731</v>
      </c>
      <c r="G577" s="6" t="s">
        <v>732</v>
      </c>
      <c r="H577" s="6" t="s">
        <v>733</v>
      </c>
      <c r="I577" s="6" t="s">
        <v>734</v>
      </c>
      <c r="J577" s="6" t="s">
        <v>17</v>
      </c>
      <c r="K577" s="6">
        <v>454</v>
      </c>
    </row>
    <row r="578" spans="1:11" x14ac:dyDescent="0.3">
      <c r="A578" s="14" t="s">
        <v>1008</v>
      </c>
      <c r="B578" s="3" t="s">
        <v>29</v>
      </c>
      <c r="C578" s="7">
        <v>43605</v>
      </c>
      <c r="D578" s="7">
        <v>43608</v>
      </c>
      <c r="E578" s="5">
        <v>1</v>
      </c>
      <c r="F578" s="6" t="s">
        <v>731</v>
      </c>
      <c r="G578" s="6" t="s">
        <v>732</v>
      </c>
      <c r="H578" s="6" t="s">
        <v>101</v>
      </c>
      <c r="I578" s="6" t="s">
        <v>618</v>
      </c>
      <c r="J578" s="6" t="s">
        <v>17</v>
      </c>
      <c r="K578" s="6">
        <v>454</v>
      </c>
    </row>
    <row r="579" spans="1:11" x14ac:dyDescent="0.3">
      <c r="A579" s="14" t="s">
        <v>1617</v>
      </c>
      <c r="B579" s="3" t="s">
        <v>29</v>
      </c>
      <c r="C579" s="7">
        <v>43606</v>
      </c>
      <c r="D579" s="7">
        <v>43608</v>
      </c>
      <c r="E579" s="5">
        <v>1</v>
      </c>
      <c r="F579" s="6" t="s">
        <v>731</v>
      </c>
      <c r="G579" s="6" t="s">
        <v>732</v>
      </c>
      <c r="H579" s="6" t="s">
        <v>101</v>
      </c>
      <c r="I579" s="6" t="s">
        <v>1618</v>
      </c>
      <c r="J579" s="6"/>
      <c r="K579" s="6">
        <v>454</v>
      </c>
    </row>
    <row r="580" spans="1:11" x14ac:dyDescent="0.3">
      <c r="A580" s="31" t="s">
        <v>1619</v>
      </c>
      <c r="B580" s="3" t="s">
        <v>29</v>
      </c>
      <c r="C580" s="4">
        <v>43718</v>
      </c>
      <c r="D580" s="4">
        <v>43718</v>
      </c>
      <c r="E580" s="5">
        <v>1</v>
      </c>
      <c r="F580" s="6" t="s">
        <v>731</v>
      </c>
      <c r="G580" s="6" t="s">
        <v>732</v>
      </c>
      <c r="H580" s="6" t="s">
        <v>101</v>
      </c>
      <c r="I580" s="6" t="s">
        <v>1620</v>
      </c>
      <c r="J580" s="6"/>
      <c r="K580" s="6">
        <v>454</v>
      </c>
    </row>
    <row r="581" spans="1:11" x14ac:dyDescent="0.3">
      <c r="A581" s="14" t="s">
        <v>1682</v>
      </c>
      <c r="B581" s="3" t="s">
        <v>29</v>
      </c>
      <c r="C581" s="7">
        <v>43609</v>
      </c>
      <c r="D581" s="7">
        <v>43611</v>
      </c>
      <c r="E581" s="5">
        <v>1</v>
      </c>
      <c r="F581" s="6" t="s">
        <v>731</v>
      </c>
      <c r="G581" s="6" t="s">
        <v>732</v>
      </c>
      <c r="H581" s="6" t="s">
        <v>64</v>
      </c>
      <c r="I581" s="6" t="s">
        <v>1683</v>
      </c>
      <c r="J581" s="6"/>
      <c r="K581" s="6">
        <v>454</v>
      </c>
    </row>
    <row r="582" spans="1:11" x14ac:dyDescent="0.3">
      <c r="A582" s="14" t="s">
        <v>1648</v>
      </c>
      <c r="B582" s="3" t="s">
        <v>29</v>
      </c>
      <c r="C582" s="7">
        <v>43606</v>
      </c>
      <c r="D582" s="7">
        <v>43607</v>
      </c>
      <c r="E582" s="5">
        <v>1</v>
      </c>
      <c r="F582" s="6" t="s">
        <v>731</v>
      </c>
      <c r="G582" s="6" t="s">
        <v>732</v>
      </c>
      <c r="H582" s="6" t="s">
        <v>101</v>
      </c>
      <c r="I582" s="6" t="s">
        <v>1649</v>
      </c>
      <c r="J582" s="6"/>
      <c r="K582" s="6">
        <v>454</v>
      </c>
    </row>
    <row r="583" spans="1:11" x14ac:dyDescent="0.3">
      <c r="A583" s="31" t="s">
        <v>1017</v>
      </c>
      <c r="B583" s="3" t="s">
        <v>29</v>
      </c>
      <c r="C583" s="4">
        <v>43753</v>
      </c>
      <c r="D583" s="4">
        <v>43753</v>
      </c>
      <c r="E583" s="5">
        <v>1</v>
      </c>
      <c r="F583" s="6" t="s">
        <v>736</v>
      </c>
      <c r="G583" s="6" t="s">
        <v>737</v>
      </c>
      <c r="H583" s="6" t="s">
        <v>101</v>
      </c>
      <c r="I583" s="6" t="s">
        <v>1018</v>
      </c>
      <c r="J583" s="6"/>
      <c r="K583" s="6">
        <v>459</v>
      </c>
    </row>
    <row r="584" spans="1:11" x14ac:dyDescent="0.3">
      <c r="A584" s="14" t="s">
        <v>1684</v>
      </c>
      <c r="B584" s="3" t="s">
        <v>29</v>
      </c>
      <c r="C584" s="7">
        <v>43775</v>
      </c>
      <c r="D584" s="7">
        <v>43776</v>
      </c>
      <c r="E584" s="5">
        <v>1</v>
      </c>
      <c r="F584" s="6" t="s">
        <v>736</v>
      </c>
      <c r="G584" s="6" t="s">
        <v>737</v>
      </c>
      <c r="H584" s="6" t="s">
        <v>103</v>
      </c>
      <c r="I584" s="6" t="s">
        <v>1685</v>
      </c>
      <c r="J584" s="6"/>
      <c r="K584" s="6">
        <v>459</v>
      </c>
    </row>
    <row r="585" spans="1:11" x14ac:dyDescent="0.3">
      <c r="A585" s="14" t="s">
        <v>738</v>
      </c>
      <c r="B585" s="3" t="s">
        <v>29</v>
      </c>
      <c r="C585" s="4">
        <v>42652</v>
      </c>
      <c r="D585" s="4">
        <v>42652</v>
      </c>
      <c r="E585" s="5">
        <v>1</v>
      </c>
      <c r="F585" s="6" t="s">
        <v>739</v>
      </c>
      <c r="G585" s="6" t="s">
        <v>740</v>
      </c>
      <c r="H585" s="6" t="s">
        <v>40</v>
      </c>
      <c r="I585" s="6" t="s">
        <v>741</v>
      </c>
      <c r="J585" s="6" t="s">
        <v>17</v>
      </c>
      <c r="K585" s="6">
        <v>460</v>
      </c>
    </row>
    <row r="586" spans="1:11" x14ac:dyDescent="0.3">
      <c r="A586" s="14" t="s">
        <v>747</v>
      </c>
      <c r="B586" s="3" t="s">
        <v>29</v>
      </c>
      <c r="C586" s="7">
        <v>43608</v>
      </c>
      <c r="D586" s="7">
        <v>43608</v>
      </c>
      <c r="E586" s="5">
        <v>1</v>
      </c>
      <c r="F586" s="6" t="s">
        <v>742</v>
      </c>
      <c r="G586" s="6" t="s">
        <v>743</v>
      </c>
      <c r="H586" s="6" t="s">
        <v>101</v>
      </c>
      <c r="I586" s="6" t="s">
        <v>540</v>
      </c>
      <c r="J586" s="6" t="s">
        <v>17</v>
      </c>
      <c r="K586" s="6">
        <v>464</v>
      </c>
    </row>
    <row r="587" spans="1:11" x14ac:dyDescent="0.3">
      <c r="A587" s="32" t="s">
        <v>745</v>
      </c>
      <c r="B587" s="8" t="s">
        <v>21</v>
      </c>
      <c r="C587" s="9">
        <v>43603</v>
      </c>
      <c r="D587" s="9">
        <v>43603</v>
      </c>
      <c r="E587" s="10">
        <v>1</v>
      </c>
      <c r="F587" s="11" t="s">
        <v>742</v>
      </c>
      <c r="G587" s="11" t="s">
        <v>743</v>
      </c>
      <c r="H587" s="11" t="s">
        <v>103</v>
      </c>
      <c r="I587" s="11" t="s">
        <v>322</v>
      </c>
      <c r="J587" s="11" t="s">
        <v>746</v>
      </c>
      <c r="K587" s="11">
        <v>464</v>
      </c>
    </row>
    <row r="588" spans="1:11" x14ac:dyDescent="0.3">
      <c r="A588" s="31" t="s">
        <v>744</v>
      </c>
      <c r="B588" s="3" t="s">
        <v>21</v>
      </c>
      <c r="C588" s="4">
        <v>43596</v>
      </c>
      <c r="D588" s="4">
        <v>43596</v>
      </c>
      <c r="E588" s="5">
        <v>1</v>
      </c>
      <c r="F588" s="6" t="s">
        <v>742</v>
      </c>
      <c r="G588" s="6" t="s">
        <v>743</v>
      </c>
      <c r="H588" s="6" t="s">
        <v>150</v>
      </c>
      <c r="I588" s="6" t="s">
        <v>345</v>
      </c>
      <c r="J588" s="6" t="s">
        <v>1881</v>
      </c>
      <c r="K588" s="6">
        <v>464</v>
      </c>
    </row>
    <row r="589" spans="1:11" x14ac:dyDescent="0.3">
      <c r="A589" s="14" t="s">
        <v>887</v>
      </c>
      <c r="B589" s="3" t="s">
        <v>29</v>
      </c>
      <c r="C589" s="7">
        <v>43604</v>
      </c>
      <c r="D589" s="7">
        <v>43604</v>
      </c>
      <c r="E589" s="5">
        <v>1</v>
      </c>
      <c r="F589" s="6" t="s">
        <v>742</v>
      </c>
      <c r="G589" s="6" t="s">
        <v>743</v>
      </c>
      <c r="H589" s="6" t="s">
        <v>101</v>
      </c>
      <c r="I589" s="6" t="s">
        <v>702</v>
      </c>
      <c r="J589" s="6" t="s">
        <v>17</v>
      </c>
      <c r="K589" s="6">
        <v>464</v>
      </c>
    </row>
    <row r="590" spans="1:11" x14ac:dyDescent="0.3">
      <c r="A590" s="14" t="s">
        <v>921</v>
      </c>
      <c r="B590" s="3" t="s">
        <v>29</v>
      </c>
      <c r="C590" s="7">
        <v>42480</v>
      </c>
      <c r="D590" s="7">
        <v>42480</v>
      </c>
      <c r="E590" s="5">
        <v>1</v>
      </c>
      <c r="F590" s="6" t="s">
        <v>742</v>
      </c>
      <c r="G590" s="6" t="s">
        <v>743</v>
      </c>
      <c r="H590" s="6" t="s">
        <v>81</v>
      </c>
      <c r="I590" s="6" t="s">
        <v>917</v>
      </c>
      <c r="J590" s="6" t="s">
        <v>17</v>
      </c>
      <c r="K590" s="6">
        <v>464</v>
      </c>
    </row>
    <row r="591" spans="1:11" x14ac:dyDescent="0.3">
      <c r="A591" s="31" t="s">
        <v>1151</v>
      </c>
      <c r="B591" s="8" t="s">
        <v>29</v>
      </c>
      <c r="C591" s="4">
        <v>43597</v>
      </c>
      <c r="D591" s="4">
        <v>43597</v>
      </c>
      <c r="E591" s="5">
        <v>1</v>
      </c>
      <c r="F591" s="6" t="s">
        <v>742</v>
      </c>
      <c r="G591" s="6" t="s">
        <v>743</v>
      </c>
      <c r="H591" s="6" t="s">
        <v>103</v>
      </c>
      <c r="I591" s="6" t="s">
        <v>1180</v>
      </c>
      <c r="J591" s="6" t="s">
        <v>17</v>
      </c>
      <c r="K591" s="6">
        <v>464</v>
      </c>
    </row>
    <row r="592" spans="1:11" x14ac:dyDescent="0.3">
      <c r="A592" s="14" t="s">
        <v>1562</v>
      </c>
      <c r="B592" s="3" t="s">
        <v>29</v>
      </c>
      <c r="C592" s="4">
        <v>43560</v>
      </c>
      <c r="D592" s="4">
        <v>43561</v>
      </c>
      <c r="E592" s="5">
        <v>1</v>
      </c>
      <c r="F592" s="6" t="s">
        <v>742</v>
      </c>
      <c r="G592" s="6" t="s">
        <v>743</v>
      </c>
      <c r="H592" s="6" t="s">
        <v>74</v>
      </c>
      <c r="I592" s="6" t="s">
        <v>1563</v>
      </c>
      <c r="J592" s="6" t="s">
        <v>17</v>
      </c>
      <c r="K592" s="6">
        <v>464</v>
      </c>
    </row>
    <row r="593" spans="1:11" x14ac:dyDescent="0.3">
      <c r="A593" s="14" t="s">
        <v>1686</v>
      </c>
      <c r="B593" s="3" t="s">
        <v>29</v>
      </c>
      <c r="C593" s="7">
        <v>43716</v>
      </c>
      <c r="D593" s="7">
        <v>43716</v>
      </c>
      <c r="E593" s="5">
        <v>1</v>
      </c>
      <c r="F593" s="6" t="s">
        <v>742</v>
      </c>
      <c r="G593" s="6" t="s">
        <v>743</v>
      </c>
      <c r="H593" s="6" t="s">
        <v>733</v>
      </c>
      <c r="I593" s="6" t="s">
        <v>733</v>
      </c>
      <c r="J593" s="6"/>
      <c r="K593" s="6">
        <v>464</v>
      </c>
    </row>
    <row r="594" spans="1:11" x14ac:dyDescent="0.3">
      <c r="A594" s="14" t="s">
        <v>1139</v>
      </c>
      <c r="B594" s="3" t="s">
        <v>29</v>
      </c>
      <c r="C594" s="4">
        <v>43777</v>
      </c>
      <c r="D594" s="4">
        <v>43777</v>
      </c>
      <c r="E594" s="5">
        <v>1</v>
      </c>
      <c r="F594" s="6" t="s">
        <v>1160</v>
      </c>
      <c r="G594" s="6" t="s">
        <v>1164</v>
      </c>
      <c r="H594" s="6" t="s">
        <v>45</v>
      </c>
      <c r="I594" s="6" t="s">
        <v>1171</v>
      </c>
      <c r="J594" s="6" t="s">
        <v>17</v>
      </c>
      <c r="K594" s="6">
        <v>466</v>
      </c>
    </row>
    <row r="595" spans="1:11" x14ac:dyDescent="0.3">
      <c r="A595" s="34" t="s">
        <v>1416</v>
      </c>
      <c r="B595" s="22" t="s">
        <v>29</v>
      </c>
      <c r="C595" s="23">
        <v>43778</v>
      </c>
      <c r="D595" s="23">
        <v>43778</v>
      </c>
      <c r="E595" s="24">
        <v>1</v>
      </c>
      <c r="F595" s="25" t="s">
        <v>1417</v>
      </c>
      <c r="G595" s="25" t="s">
        <v>1418</v>
      </c>
      <c r="H595" s="25" t="s">
        <v>167</v>
      </c>
      <c r="I595" s="25" t="s">
        <v>1419</v>
      </c>
      <c r="J595" s="25" t="s">
        <v>17</v>
      </c>
      <c r="K595" s="25">
        <v>468</v>
      </c>
    </row>
    <row r="596" spans="1:11" x14ac:dyDescent="0.3">
      <c r="A596" s="14" t="s">
        <v>1687</v>
      </c>
      <c r="B596" s="22" t="s">
        <v>29</v>
      </c>
      <c r="C596" s="7">
        <v>43777</v>
      </c>
      <c r="D596" s="7">
        <v>43787</v>
      </c>
      <c r="E596" s="5">
        <v>1</v>
      </c>
      <c r="F596" s="6" t="s">
        <v>1688</v>
      </c>
      <c r="G596" s="6" t="s">
        <v>1689</v>
      </c>
      <c r="H596" s="6" t="s">
        <v>103</v>
      </c>
      <c r="I596" s="6" t="s">
        <v>1690</v>
      </c>
      <c r="J596" s="6"/>
      <c r="K596" s="6">
        <v>473</v>
      </c>
    </row>
    <row r="597" spans="1:11" x14ac:dyDescent="0.3">
      <c r="A597" s="14" t="s">
        <v>750</v>
      </c>
      <c r="B597" s="3" t="s">
        <v>29</v>
      </c>
      <c r="C597" s="7">
        <v>43599</v>
      </c>
      <c r="D597" s="7">
        <v>43599</v>
      </c>
      <c r="E597" s="5">
        <v>1</v>
      </c>
      <c r="F597" s="6" t="s">
        <v>748</v>
      </c>
      <c r="G597" s="6" t="s">
        <v>749</v>
      </c>
      <c r="H597" s="6" t="s">
        <v>136</v>
      </c>
      <c r="I597" s="6" t="s">
        <v>751</v>
      </c>
      <c r="J597" s="6" t="s">
        <v>17</v>
      </c>
      <c r="K597" s="6">
        <v>476</v>
      </c>
    </row>
    <row r="598" spans="1:11" x14ac:dyDescent="0.3">
      <c r="A598" s="14" t="s">
        <v>1495</v>
      </c>
      <c r="B598" s="3" t="s">
        <v>29</v>
      </c>
      <c r="C598" s="7">
        <v>43736</v>
      </c>
      <c r="D598" s="7">
        <v>43745</v>
      </c>
      <c r="E598" s="5">
        <v>1</v>
      </c>
      <c r="F598" s="6" t="s">
        <v>748</v>
      </c>
      <c r="G598" s="6" t="s">
        <v>749</v>
      </c>
      <c r="H598" s="6" t="s">
        <v>101</v>
      </c>
      <c r="I598" s="6" t="s">
        <v>1496</v>
      </c>
      <c r="J598" s="6" t="s">
        <v>17</v>
      </c>
      <c r="K598" s="6">
        <v>476</v>
      </c>
    </row>
    <row r="599" spans="1:11" x14ac:dyDescent="0.3">
      <c r="A599" s="14" t="s">
        <v>1630</v>
      </c>
      <c r="B599" s="3" t="s">
        <v>29</v>
      </c>
      <c r="C599" s="7">
        <v>43823</v>
      </c>
      <c r="D599" s="7">
        <v>43887</v>
      </c>
      <c r="E599" s="5">
        <v>1</v>
      </c>
      <c r="F599" s="6" t="s">
        <v>748</v>
      </c>
      <c r="G599" s="6" t="s">
        <v>749</v>
      </c>
      <c r="H599" s="6" t="s">
        <v>80</v>
      </c>
      <c r="I599" s="6" t="s">
        <v>1631</v>
      </c>
      <c r="J599" s="6"/>
      <c r="K599" s="6">
        <v>476</v>
      </c>
    </row>
    <row r="600" spans="1:11" x14ac:dyDescent="0.3">
      <c r="A600" s="14" t="s">
        <v>1604</v>
      </c>
      <c r="B600" s="3" t="s">
        <v>29</v>
      </c>
      <c r="C600" s="7">
        <v>43755</v>
      </c>
      <c r="D600" s="7">
        <v>43766</v>
      </c>
      <c r="E600" s="5">
        <v>1</v>
      </c>
      <c r="F600" s="6" t="s">
        <v>1434</v>
      </c>
      <c r="G600" s="6" t="s">
        <v>1435</v>
      </c>
      <c r="H600" s="6" t="s">
        <v>101</v>
      </c>
      <c r="I600" s="6" t="s">
        <v>1605</v>
      </c>
      <c r="J600" s="6"/>
      <c r="K600" s="6">
        <v>477</v>
      </c>
    </row>
    <row r="601" spans="1:11" x14ac:dyDescent="0.3">
      <c r="A601" s="14" t="s">
        <v>1632</v>
      </c>
      <c r="B601" s="3" t="s">
        <v>29</v>
      </c>
      <c r="C601" s="7">
        <v>43746</v>
      </c>
      <c r="D601" s="7">
        <v>43752</v>
      </c>
      <c r="E601" s="5">
        <v>1</v>
      </c>
      <c r="F601" s="6" t="s">
        <v>1434</v>
      </c>
      <c r="G601" s="6" t="s">
        <v>1435</v>
      </c>
      <c r="H601" s="6" t="s">
        <v>101</v>
      </c>
      <c r="I601" s="6" t="s">
        <v>951</v>
      </c>
      <c r="J601" s="6"/>
      <c r="K601" s="6">
        <v>477</v>
      </c>
    </row>
    <row r="602" spans="1:11" x14ac:dyDescent="0.3">
      <c r="A602" s="14" t="s">
        <v>1433</v>
      </c>
      <c r="B602" s="3" t="s">
        <v>29</v>
      </c>
      <c r="C602" s="7">
        <v>43751</v>
      </c>
      <c r="D602" s="7">
        <v>43751</v>
      </c>
      <c r="E602" s="5">
        <v>1</v>
      </c>
      <c r="F602" s="6" t="s">
        <v>1434</v>
      </c>
      <c r="G602" s="6" t="s">
        <v>1435</v>
      </c>
      <c r="H602" s="6" t="s">
        <v>64</v>
      </c>
      <c r="I602" s="6" t="s">
        <v>1436</v>
      </c>
      <c r="J602" s="6"/>
      <c r="K602" s="6">
        <v>477</v>
      </c>
    </row>
    <row r="603" spans="1:11" x14ac:dyDescent="0.3">
      <c r="A603" s="14" t="s">
        <v>1468</v>
      </c>
      <c r="B603" s="3" t="s">
        <v>29</v>
      </c>
      <c r="C603" s="7">
        <v>43752</v>
      </c>
      <c r="D603" s="7">
        <v>43755</v>
      </c>
      <c r="E603" s="5">
        <v>1</v>
      </c>
      <c r="F603" s="6" t="s">
        <v>1469</v>
      </c>
      <c r="G603" s="6" t="s">
        <v>1470</v>
      </c>
      <c r="H603" s="6" t="s">
        <v>103</v>
      </c>
      <c r="I603" s="6" t="s">
        <v>1471</v>
      </c>
      <c r="J603" s="6"/>
      <c r="K603" s="6">
        <v>478</v>
      </c>
    </row>
    <row r="604" spans="1:11" x14ac:dyDescent="0.3">
      <c r="A604" s="31" t="s">
        <v>1691</v>
      </c>
      <c r="B604" s="3" t="s">
        <v>29</v>
      </c>
      <c r="C604" s="4">
        <v>43753</v>
      </c>
      <c r="D604" s="4">
        <v>43755</v>
      </c>
      <c r="E604" s="5">
        <v>1</v>
      </c>
      <c r="F604" s="6" t="s">
        <v>1469</v>
      </c>
      <c r="G604" s="6" t="s">
        <v>1470</v>
      </c>
      <c r="H604" s="6" t="s">
        <v>101</v>
      </c>
      <c r="I604" s="6" t="s">
        <v>1647</v>
      </c>
      <c r="J604" s="6"/>
      <c r="K604" s="6">
        <v>478</v>
      </c>
    </row>
    <row r="605" spans="1:11" x14ac:dyDescent="0.3">
      <c r="A605" s="14" t="s">
        <v>1055</v>
      </c>
      <c r="B605" s="3" t="s">
        <v>29</v>
      </c>
      <c r="C605" s="4">
        <v>43756</v>
      </c>
      <c r="D605" s="4">
        <v>43756</v>
      </c>
      <c r="E605" s="5">
        <v>1</v>
      </c>
      <c r="F605" s="6" t="s">
        <v>1053</v>
      </c>
      <c r="G605" s="6" t="s">
        <v>1054</v>
      </c>
      <c r="H605" s="6" t="s">
        <v>81</v>
      </c>
      <c r="I605" s="6" t="s">
        <v>299</v>
      </c>
      <c r="J605" s="6" t="s">
        <v>17</v>
      </c>
      <c r="K605" s="6">
        <v>479</v>
      </c>
    </row>
    <row r="606" spans="1:11" x14ac:dyDescent="0.3">
      <c r="A606" s="14" t="s">
        <v>1052</v>
      </c>
      <c r="B606" s="3" t="s">
        <v>29</v>
      </c>
      <c r="C606" s="7">
        <v>43730</v>
      </c>
      <c r="D606" s="7">
        <v>43731</v>
      </c>
      <c r="E606" s="5">
        <v>1</v>
      </c>
      <c r="F606" s="6" t="s">
        <v>1053</v>
      </c>
      <c r="G606" s="6" t="s">
        <v>1054</v>
      </c>
      <c r="H606" s="6" t="s">
        <v>123</v>
      </c>
      <c r="I606" s="6" t="s">
        <v>607</v>
      </c>
      <c r="J606" s="6"/>
      <c r="K606" s="6">
        <v>479</v>
      </c>
    </row>
    <row r="607" spans="1:11" x14ac:dyDescent="0.3">
      <c r="A607" s="14" t="s">
        <v>1056</v>
      </c>
      <c r="B607" s="3" t="s">
        <v>29</v>
      </c>
      <c r="C607" s="4">
        <v>43760</v>
      </c>
      <c r="D607" s="4">
        <v>43766</v>
      </c>
      <c r="E607" s="5">
        <v>1</v>
      </c>
      <c r="F607" s="6" t="s">
        <v>1053</v>
      </c>
      <c r="G607" s="6" t="s">
        <v>1054</v>
      </c>
      <c r="H607" s="6" t="s">
        <v>152</v>
      </c>
      <c r="I607" s="6" t="s">
        <v>1057</v>
      </c>
      <c r="J607" s="6" t="s">
        <v>17</v>
      </c>
      <c r="K607" s="6">
        <v>479</v>
      </c>
    </row>
    <row r="608" spans="1:11" x14ac:dyDescent="0.3">
      <c r="A608" s="31" t="s">
        <v>1143</v>
      </c>
      <c r="B608" s="3" t="s">
        <v>29</v>
      </c>
      <c r="C608" s="4">
        <v>43782</v>
      </c>
      <c r="D608" s="4">
        <v>43782</v>
      </c>
      <c r="E608" s="5">
        <v>1</v>
      </c>
      <c r="F608" s="6" t="s">
        <v>1053</v>
      </c>
      <c r="G608" s="6" t="s">
        <v>1054</v>
      </c>
      <c r="H608" s="6" t="s">
        <v>30</v>
      </c>
      <c r="I608" s="6" t="s">
        <v>1175</v>
      </c>
      <c r="J608" s="6" t="s">
        <v>17</v>
      </c>
      <c r="K608" s="6">
        <v>479</v>
      </c>
    </row>
    <row r="609" spans="1:11" x14ac:dyDescent="0.3">
      <c r="A609" s="14" t="s">
        <v>1189</v>
      </c>
      <c r="B609" s="3" t="s">
        <v>29</v>
      </c>
      <c r="C609" s="4">
        <v>43735</v>
      </c>
      <c r="D609" s="4">
        <v>43735</v>
      </c>
      <c r="E609" s="5">
        <v>1</v>
      </c>
      <c r="F609" s="6" t="s">
        <v>1053</v>
      </c>
      <c r="G609" s="6" t="s">
        <v>1054</v>
      </c>
      <c r="H609" s="6" t="s">
        <v>28</v>
      </c>
      <c r="I609" s="6" t="s">
        <v>1190</v>
      </c>
      <c r="J609" s="6"/>
      <c r="K609" s="6">
        <v>479</v>
      </c>
    </row>
    <row r="610" spans="1:11" x14ac:dyDescent="0.3">
      <c r="A610" s="14" t="s">
        <v>1621</v>
      </c>
      <c r="B610" s="3" t="s">
        <v>29</v>
      </c>
      <c r="C610" s="4">
        <v>43744</v>
      </c>
      <c r="D610" s="4">
        <v>43751</v>
      </c>
      <c r="E610" s="5">
        <v>1</v>
      </c>
      <c r="F610" s="6" t="s">
        <v>1053</v>
      </c>
      <c r="G610" s="6" t="s">
        <v>1054</v>
      </c>
      <c r="H610" s="6" t="s">
        <v>101</v>
      </c>
      <c r="I610" s="6" t="s">
        <v>702</v>
      </c>
      <c r="J610" s="6"/>
      <c r="K610" s="6">
        <v>479</v>
      </c>
    </row>
    <row r="611" spans="1:11" x14ac:dyDescent="0.3">
      <c r="A611" s="14" t="s">
        <v>1284</v>
      </c>
      <c r="B611" s="3" t="s">
        <v>29</v>
      </c>
      <c r="C611" s="7">
        <v>43779</v>
      </c>
      <c r="D611" s="7">
        <v>43795</v>
      </c>
      <c r="E611" s="5">
        <v>1</v>
      </c>
      <c r="F611" s="6" t="s">
        <v>1053</v>
      </c>
      <c r="G611" s="6" t="s">
        <v>1054</v>
      </c>
      <c r="H611" s="6" t="s">
        <v>30</v>
      </c>
      <c r="I611" s="6" t="s">
        <v>1275</v>
      </c>
      <c r="J611" s="6" t="s">
        <v>17</v>
      </c>
      <c r="K611" s="6">
        <v>479</v>
      </c>
    </row>
    <row r="612" spans="1:11" x14ac:dyDescent="0.3">
      <c r="A612" s="14" t="s">
        <v>1336</v>
      </c>
      <c r="B612" s="3" t="s">
        <v>29</v>
      </c>
      <c r="C612" s="4">
        <v>43768</v>
      </c>
      <c r="D612" s="4">
        <v>43768</v>
      </c>
      <c r="E612" s="5">
        <v>1</v>
      </c>
      <c r="F612" s="6" t="s">
        <v>1053</v>
      </c>
      <c r="G612" s="6" t="s">
        <v>1054</v>
      </c>
      <c r="H612" s="6" t="s">
        <v>150</v>
      </c>
      <c r="I612" s="6" t="s">
        <v>653</v>
      </c>
      <c r="J612" s="6" t="s">
        <v>17</v>
      </c>
      <c r="K612" s="6">
        <v>479</v>
      </c>
    </row>
    <row r="613" spans="1:11" x14ac:dyDescent="0.3">
      <c r="A613" s="14" t="s">
        <v>1472</v>
      </c>
      <c r="B613" s="3" t="s">
        <v>29</v>
      </c>
      <c r="C613" s="7">
        <v>43794</v>
      </c>
      <c r="D613" s="7">
        <v>43795</v>
      </c>
      <c r="E613" s="5">
        <v>1</v>
      </c>
      <c r="F613" s="6" t="s">
        <v>1473</v>
      </c>
      <c r="G613" s="6" t="s">
        <v>1474</v>
      </c>
      <c r="H613" s="6" t="s">
        <v>101</v>
      </c>
      <c r="I613" s="6" t="s">
        <v>1094</v>
      </c>
      <c r="J613" s="6"/>
      <c r="K613" s="6">
        <v>480</v>
      </c>
    </row>
    <row r="614" spans="1:11" x14ac:dyDescent="0.3">
      <c r="A614" s="31" t="s">
        <v>1622</v>
      </c>
      <c r="B614" s="3" t="s">
        <v>29</v>
      </c>
      <c r="C614" s="4">
        <v>43785</v>
      </c>
      <c r="D614" s="4">
        <v>43785</v>
      </c>
      <c r="E614" s="5">
        <v>1</v>
      </c>
      <c r="F614" s="6" t="s">
        <v>1473</v>
      </c>
      <c r="G614" s="6" t="s">
        <v>1474</v>
      </c>
      <c r="H614" s="6" t="s">
        <v>101</v>
      </c>
      <c r="I614" s="6" t="s">
        <v>1623</v>
      </c>
      <c r="J614" s="6"/>
      <c r="K614" s="6">
        <v>480</v>
      </c>
    </row>
    <row r="615" spans="1:11" x14ac:dyDescent="0.3">
      <c r="A615" s="14" t="s">
        <v>1766</v>
      </c>
      <c r="B615" s="3" t="s">
        <v>29</v>
      </c>
      <c r="C615" s="4">
        <v>43775</v>
      </c>
      <c r="D615" s="4">
        <v>43775</v>
      </c>
      <c r="E615" s="5">
        <v>1</v>
      </c>
      <c r="F615" s="6" t="s">
        <v>1473</v>
      </c>
      <c r="G615" s="6" t="s">
        <v>1474</v>
      </c>
      <c r="H615" s="6" t="s">
        <v>216</v>
      </c>
      <c r="I615" s="6" t="s">
        <v>1767</v>
      </c>
      <c r="J615" s="6"/>
      <c r="K615" s="6">
        <v>480</v>
      </c>
    </row>
    <row r="616" spans="1:11" x14ac:dyDescent="0.3">
      <c r="A616" s="14" t="s">
        <v>1301</v>
      </c>
      <c r="B616" s="3" t="s">
        <v>29</v>
      </c>
      <c r="C616" s="7">
        <v>43709</v>
      </c>
      <c r="D616" s="7">
        <v>43724</v>
      </c>
      <c r="E616" s="5">
        <v>1</v>
      </c>
      <c r="F616" s="6" t="s">
        <v>1302</v>
      </c>
      <c r="G616" s="6" t="s">
        <v>1303</v>
      </c>
      <c r="H616" s="6" t="s">
        <v>19</v>
      </c>
      <c r="I616" s="6" t="s">
        <v>1304</v>
      </c>
      <c r="J616" s="6" t="s">
        <v>17</v>
      </c>
      <c r="K616" s="6">
        <v>481</v>
      </c>
    </row>
    <row r="617" spans="1:11" x14ac:dyDescent="0.3">
      <c r="A617" s="14" t="s">
        <v>1530</v>
      </c>
      <c r="B617" s="3" t="s">
        <v>29</v>
      </c>
      <c r="C617" s="7">
        <v>43772</v>
      </c>
      <c r="D617" s="7">
        <v>43772</v>
      </c>
      <c r="E617" s="5">
        <v>1</v>
      </c>
      <c r="F617" s="6" t="s">
        <v>1531</v>
      </c>
      <c r="G617" s="6" t="s">
        <v>1532</v>
      </c>
      <c r="H617" s="6" t="s">
        <v>1533</v>
      </c>
      <c r="I617" s="6" t="s">
        <v>1534</v>
      </c>
      <c r="J617" s="6" t="s">
        <v>17</v>
      </c>
      <c r="K617" s="6">
        <v>482</v>
      </c>
    </row>
    <row r="618" spans="1:11" x14ac:dyDescent="0.3">
      <c r="A618" s="14" t="s">
        <v>1984</v>
      </c>
      <c r="B618" s="3" t="s">
        <v>29</v>
      </c>
      <c r="C618" s="7">
        <v>43595</v>
      </c>
      <c r="D618" s="7">
        <v>43595</v>
      </c>
      <c r="E618" s="5">
        <v>1</v>
      </c>
      <c r="F618" s="6" t="s">
        <v>1987</v>
      </c>
      <c r="G618" s="6" t="s">
        <v>1988</v>
      </c>
      <c r="H618" s="6" t="s">
        <v>199</v>
      </c>
      <c r="I618" s="6" t="s">
        <v>500</v>
      </c>
      <c r="J618" s="6"/>
      <c r="K618" s="6">
        <v>484.1</v>
      </c>
    </row>
    <row r="619" spans="1:11" x14ac:dyDescent="0.3">
      <c r="A619" s="31" t="s">
        <v>755</v>
      </c>
      <c r="B619" s="3" t="s">
        <v>29</v>
      </c>
      <c r="C619" s="4">
        <v>43202</v>
      </c>
      <c r="D619" s="4">
        <v>43205</v>
      </c>
      <c r="E619" s="5">
        <v>1</v>
      </c>
      <c r="F619" s="6" t="s">
        <v>752</v>
      </c>
      <c r="G619" s="6" t="s">
        <v>753</v>
      </c>
      <c r="H619" s="6" t="s">
        <v>40</v>
      </c>
      <c r="I619" s="6" t="s">
        <v>41</v>
      </c>
      <c r="J619" s="6" t="s">
        <v>17</v>
      </c>
      <c r="K619" s="6">
        <v>485</v>
      </c>
    </row>
    <row r="620" spans="1:11" x14ac:dyDescent="0.3">
      <c r="A620" s="14" t="s">
        <v>756</v>
      </c>
      <c r="B620" s="3" t="s">
        <v>35</v>
      </c>
      <c r="C620" s="4">
        <v>43522</v>
      </c>
      <c r="D620" s="4">
        <v>43522</v>
      </c>
      <c r="E620" s="5">
        <v>1</v>
      </c>
      <c r="F620" s="6" t="s">
        <v>752</v>
      </c>
      <c r="G620" s="6" t="s">
        <v>753</v>
      </c>
      <c r="H620" s="6" t="s">
        <v>150</v>
      </c>
      <c r="I620" s="6" t="s">
        <v>757</v>
      </c>
      <c r="J620" s="6" t="s">
        <v>17</v>
      </c>
      <c r="K620" s="6">
        <v>485</v>
      </c>
    </row>
    <row r="621" spans="1:11" x14ac:dyDescent="0.3">
      <c r="A621" s="32" t="s">
        <v>758</v>
      </c>
      <c r="B621" s="8" t="s">
        <v>21</v>
      </c>
      <c r="C621" s="9">
        <v>43559</v>
      </c>
      <c r="D621" s="9">
        <v>43564</v>
      </c>
      <c r="E621" s="10">
        <v>1</v>
      </c>
      <c r="F621" s="11" t="s">
        <v>752</v>
      </c>
      <c r="G621" s="11" t="s">
        <v>753</v>
      </c>
      <c r="H621" s="11" t="s">
        <v>64</v>
      </c>
      <c r="I621" s="11" t="s">
        <v>754</v>
      </c>
      <c r="J621" s="11" t="s">
        <v>1882</v>
      </c>
      <c r="K621" s="11">
        <v>485</v>
      </c>
    </row>
    <row r="622" spans="1:11" x14ac:dyDescent="0.3">
      <c r="A622" s="31" t="s">
        <v>1450</v>
      </c>
      <c r="B622" s="3" t="s">
        <v>29</v>
      </c>
      <c r="C622" s="4">
        <v>43776</v>
      </c>
      <c r="D622" s="4">
        <v>43776</v>
      </c>
      <c r="E622" s="5">
        <v>1</v>
      </c>
      <c r="F622" s="6" t="s">
        <v>752</v>
      </c>
      <c r="G622" s="6" t="s">
        <v>753</v>
      </c>
      <c r="H622" s="6" t="s">
        <v>1195</v>
      </c>
      <c r="I622" s="6" t="s">
        <v>1197</v>
      </c>
      <c r="J622" s="6" t="s">
        <v>17</v>
      </c>
      <c r="K622" s="6">
        <v>485</v>
      </c>
    </row>
    <row r="623" spans="1:11" x14ac:dyDescent="0.3">
      <c r="A623" s="14" t="s">
        <v>1337</v>
      </c>
      <c r="B623" s="3" t="s">
        <v>29</v>
      </c>
      <c r="C623" s="4">
        <v>43831</v>
      </c>
      <c r="D623" s="4">
        <v>43831</v>
      </c>
      <c r="E623" s="5">
        <v>1</v>
      </c>
      <c r="F623" s="6" t="s">
        <v>752</v>
      </c>
      <c r="G623" s="6" t="s">
        <v>753</v>
      </c>
      <c r="H623" s="6" t="s">
        <v>50</v>
      </c>
      <c r="I623" s="6" t="s">
        <v>1338</v>
      </c>
      <c r="J623" s="6" t="s">
        <v>17</v>
      </c>
      <c r="K623" s="6">
        <v>485</v>
      </c>
    </row>
    <row r="624" spans="1:11" x14ac:dyDescent="0.3">
      <c r="A624" s="14" t="s">
        <v>759</v>
      </c>
      <c r="B624" s="3" t="s">
        <v>29</v>
      </c>
      <c r="C624" s="7">
        <v>39916</v>
      </c>
      <c r="D624" s="7">
        <v>39916</v>
      </c>
      <c r="E624" s="5">
        <v>1</v>
      </c>
      <c r="F624" s="6" t="s">
        <v>760</v>
      </c>
      <c r="G624" s="6" t="s">
        <v>761</v>
      </c>
      <c r="H624" s="6" t="s">
        <v>72</v>
      </c>
      <c r="I624" s="6" t="s">
        <v>762</v>
      </c>
      <c r="J624" s="6" t="s">
        <v>17</v>
      </c>
      <c r="K624" s="6">
        <v>494</v>
      </c>
    </row>
    <row r="625" spans="1:11" x14ac:dyDescent="0.3">
      <c r="A625" s="14" t="s">
        <v>763</v>
      </c>
      <c r="B625" s="3" t="s">
        <v>29</v>
      </c>
      <c r="C625" s="7">
        <v>40275</v>
      </c>
      <c r="D625" s="7">
        <v>40286</v>
      </c>
      <c r="E625" s="5">
        <v>1</v>
      </c>
      <c r="F625" s="6" t="s">
        <v>760</v>
      </c>
      <c r="G625" s="6" t="s">
        <v>761</v>
      </c>
      <c r="H625" s="6" t="s">
        <v>146</v>
      </c>
      <c r="I625" s="6" t="s">
        <v>764</v>
      </c>
      <c r="J625" s="6" t="s">
        <v>17</v>
      </c>
      <c r="K625" s="6">
        <v>494</v>
      </c>
    </row>
    <row r="626" spans="1:11" x14ac:dyDescent="0.3">
      <c r="A626" s="14" t="s">
        <v>922</v>
      </c>
      <c r="B626" s="3" t="s">
        <v>29</v>
      </c>
      <c r="C626" s="7">
        <v>43581</v>
      </c>
      <c r="D626" s="7">
        <v>43584</v>
      </c>
      <c r="E626" s="5">
        <v>1</v>
      </c>
      <c r="F626" s="6" t="s">
        <v>923</v>
      </c>
      <c r="G626" s="6" t="s">
        <v>765</v>
      </c>
      <c r="H626" s="6" t="s">
        <v>80</v>
      </c>
      <c r="I626" s="6" t="s">
        <v>924</v>
      </c>
      <c r="J626" s="6" t="s">
        <v>17</v>
      </c>
      <c r="K626" s="6">
        <v>495</v>
      </c>
    </row>
    <row r="627" spans="1:11" x14ac:dyDescent="0.3">
      <c r="A627" s="14" t="s">
        <v>1311</v>
      </c>
      <c r="B627" s="3" t="s">
        <v>29</v>
      </c>
      <c r="C627" s="7">
        <v>43586</v>
      </c>
      <c r="D627" s="7">
        <v>43586</v>
      </c>
      <c r="E627" s="5">
        <v>1</v>
      </c>
      <c r="F627" s="6" t="s">
        <v>1312</v>
      </c>
      <c r="G627" s="6" t="s">
        <v>1313</v>
      </c>
      <c r="H627" s="6" t="s">
        <v>152</v>
      </c>
      <c r="I627" s="6" t="s">
        <v>1314</v>
      </c>
      <c r="J627" s="6" t="s">
        <v>17</v>
      </c>
      <c r="K627" s="6">
        <v>496</v>
      </c>
    </row>
    <row r="628" spans="1:11" x14ac:dyDescent="0.3">
      <c r="A628" s="14" t="s">
        <v>768</v>
      </c>
      <c r="B628" s="3" t="s">
        <v>29</v>
      </c>
      <c r="C628" s="7">
        <v>43581</v>
      </c>
      <c r="D628" s="7">
        <v>43581</v>
      </c>
      <c r="E628" s="5">
        <v>1</v>
      </c>
      <c r="F628" s="6" t="s">
        <v>766</v>
      </c>
      <c r="G628" s="6" t="s">
        <v>767</v>
      </c>
      <c r="H628" s="6" t="s">
        <v>45</v>
      </c>
      <c r="I628" s="6" t="s">
        <v>769</v>
      </c>
      <c r="J628" s="6" t="s">
        <v>17</v>
      </c>
      <c r="K628" s="6">
        <v>499</v>
      </c>
    </row>
    <row r="629" spans="1:11" x14ac:dyDescent="0.3">
      <c r="A629" s="14" t="s">
        <v>1437</v>
      </c>
      <c r="B629" s="3" t="s">
        <v>29</v>
      </c>
      <c r="C629" s="7">
        <v>43604</v>
      </c>
      <c r="D629" s="7">
        <v>43604</v>
      </c>
      <c r="E629" s="5">
        <v>1</v>
      </c>
      <c r="F629" s="6" t="s">
        <v>766</v>
      </c>
      <c r="G629" s="6" t="s">
        <v>767</v>
      </c>
      <c r="H629" s="6" t="s">
        <v>169</v>
      </c>
      <c r="I629" s="6" t="s">
        <v>1438</v>
      </c>
      <c r="J629" s="6" t="s">
        <v>17</v>
      </c>
      <c r="K629" s="6">
        <v>499</v>
      </c>
    </row>
    <row r="630" spans="1:11" x14ac:dyDescent="0.3">
      <c r="A630" s="14" t="s">
        <v>772</v>
      </c>
      <c r="B630" s="3" t="s">
        <v>29</v>
      </c>
      <c r="C630" s="7">
        <v>42660</v>
      </c>
      <c r="D630" s="7">
        <v>42660</v>
      </c>
      <c r="E630" s="5">
        <v>1</v>
      </c>
      <c r="F630" s="6" t="s">
        <v>770</v>
      </c>
      <c r="G630" s="6" t="s">
        <v>771</v>
      </c>
      <c r="H630" s="6" t="s">
        <v>30</v>
      </c>
      <c r="I630" s="6" t="s">
        <v>305</v>
      </c>
      <c r="J630" s="6" t="s">
        <v>17</v>
      </c>
      <c r="K630" s="6">
        <v>500</v>
      </c>
    </row>
    <row r="631" spans="1:11" x14ac:dyDescent="0.3">
      <c r="A631" s="31" t="s">
        <v>925</v>
      </c>
      <c r="B631" s="3" t="s">
        <v>29</v>
      </c>
      <c r="C631" s="4">
        <v>43733</v>
      </c>
      <c r="D631" s="4">
        <v>43735</v>
      </c>
      <c r="E631" s="5">
        <v>1</v>
      </c>
      <c r="F631" s="6" t="s">
        <v>770</v>
      </c>
      <c r="G631" s="6" t="s">
        <v>771</v>
      </c>
      <c r="H631" s="6" t="s">
        <v>210</v>
      </c>
      <c r="I631" s="6" t="s">
        <v>926</v>
      </c>
      <c r="J631" s="6" t="s">
        <v>17</v>
      </c>
      <c r="K631" s="6">
        <v>500</v>
      </c>
    </row>
    <row r="632" spans="1:11" x14ac:dyDescent="0.3">
      <c r="A632" s="14" t="s">
        <v>1564</v>
      </c>
      <c r="B632" s="3" t="s">
        <v>29</v>
      </c>
      <c r="C632" s="4">
        <v>43763</v>
      </c>
      <c r="D632" s="4">
        <v>43788</v>
      </c>
      <c r="E632" s="5">
        <v>1</v>
      </c>
      <c r="F632" s="6" t="s">
        <v>770</v>
      </c>
      <c r="G632" s="6" t="s">
        <v>771</v>
      </c>
      <c r="H632" s="6" t="s">
        <v>136</v>
      </c>
      <c r="I632" s="6" t="s">
        <v>1565</v>
      </c>
      <c r="J632" s="6" t="s">
        <v>17</v>
      </c>
      <c r="K632" s="6">
        <v>500</v>
      </c>
    </row>
    <row r="633" spans="1:11" x14ac:dyDescent="0.3">
      <c r="A633" s="14" t="s">
        <v>1318</v>
      </c>
      <c r="B633" s="3" t="s">
        <v>29</v>
      </c>
      <c r="C633" s="4">
        <v>43781</v>
      </c>
      <c r="D633" s="4">
        <v>43783</v>
      </c>
      <c r="E633" s="5">
        <v>1</v>
      </c>
      <c r="F633" s="6" t="s">
        <v>770</v>
      </c>
      <c r="G633" s="6" t="s">
        <v>771</v>
      </c>
      <c r="H633" s="6" t="s">
        <v>136</v>
      </c>
      <c r="I633" s="6" t="s">
        <v>1319</v>
      </c>
      <c r="J633" s="6" t="s">
        <v>17</v>
      </c>
      <c r="K633" s="6">
        <v>500</v>
      </c>
    </row>
    <row r="634" spans="1:11" x14ac:dyDescent="0.3">
      <c r="A634" s="14" t="s">
        <v>1315</v>
      </c>
      <c r="B634" s="3" t="s">
        <v>29</v>
      </c>
      <c r="C634" s="4">
        <v>43375</v>
      </c>
      <c r="D634" s="4">
        <v>43375</v>
      </c>
      <c r="E634" s="5">
        <v>1</v>
      </c>
      <c r="F634" s="6" t="s">
        <v>770</v>
      </c>
      <c r="G634" s="6" t="s">
        <v>771</v>
      </c>
      <c r="H634" s="6" t="s">
        <v>24</v>
      </c>
      <c r="I634" s="6" t="s">
        <v>1316</v>
      </c>
      <c r="J634" s="6" t="s">
        <v>17</v>
      </c>
      <c r="K634" s="6">
        <v>500</v>
      </c>
    </row>
    <row r="635" spans="1:11" x14ac:dyDescent="0.3">
      <c r="A635" s="14" t="s">
        <v>1986</v>
      </c>
      <c r="B635" s="3" t="s">
        <v>29</v>
      </c>
      <c r="C635" s="4">
        <v>43418</v>
      </c>
      <c r="D635" s="4">
        <v>43499</v>
      </c>
      <c r="E635" s="5">
        <v>1</v>
      </c>
      <c r="F635" s="6" t="s">
        <v>770</v>
      </c>
      <c r="G635" s="6" t="s">
        <v>771</v>
      </c>
      <c r="H635" s="6" t="s">
        <v>152</v>
      </c>
      <c r="I635" s="6" t="s">
        <v>1317</v>
      </c>
      <c r="J635" s="6" t="s">
        <v>17</v>
      </c>
      <c r="K635" s="6">
        <v>500</v>
      </c>
    </row>
    <row r="636" spans="1:11" x14ac:dyDescent="0.3">
      <c r="A636" s="14" t="s">
        <v>1439</v>
      </c>
      <c r="B636" s="3" t="s">
        <v>29</v>
      </c>
      <c r="C636" s="7">
        <v>43572</v>
      </c>
      <c r="D636" s="7">
        <v>43572</v>
      </c>
      <c r="E636" s="5">
        <v>1</v>
      </c>
      <c r="F636" s="6" t="s">
        <v>770</v>
      </c>
      <c r="G636" s="6" t="s">
        <v>771</v>
      </c>
      <c r="H636" s="6" t="s">
        <v>152</v>
      </c>
      <c r="I636" s="6" t="s">
        <v>1440</v>
      </c>
      <c r="J636" s="6" t="s">
        <v>17</v>
      </c>
      <c r="K636" s="6">
        <v>500</v>
      </c>
    </row>
    <row r="637" spans="1:11" x14ac:dyDescent="0.3">
      <c r="A637" s="31" t="s">
        <v>1320</v>
      </c>
      <c r="B637" s="3" t="s">
        <v>29</v>
      </c>
      <c r="C637" s="4">
        <v>43813</v>
      </c>
      <c r="D637" s="4">
        <v>43873</v>
      </c>
      <c r="E637" s="5">
        <v>1</v>
      </c>
      <c r="F637" s="6" t="s">
        <v>770</v>
      </c>
      <c r="G637" s="6" t="s">
        <v>771</v>
      </c>
      <c r="H637" s="6" t="s">
        <v>40</v>
      </c>
      <c r="I637" s="6" t="s">
        <v>1321</v>
      </c>
      <c r="J637" s="6" t="s">
        <v>17</v>
      </c>
      <c r="K637" s="6">
        <v>500</v>
      </c>
    </row>
    <row r="638" spans="1:11" x14ac:dyDescent="0.3">
      <c r="A638" s="14" t="s">
        <v>1441</v>
      </c>
      <c r="B638" s="3" t="s">
        <v>29</v>
      </c>
      <c r="C638" s="4">
        <v>43822</v>
      </c>
      <c r="D638" s="4">
        <v>43891</v>
      </c>
      <c r="E638" s="5">
        <v>1</v>
      </c>
      <c r="F638" s="6" t="s">
        <v>770</v>
      </c>
      <c r="G638" s="6" t="s">
        <v>771</v>
      </c>
      <c r="H638" s="6" t="s">
        <v>30</v>
      </c>
      <c r="I638" s="6" t="s">
        <v>1442</v>
      </c>
      <c r="J638" s="6" t="s">
        <v>17</v>
      </c>
      <c r="K638" s="6">
        <v>500</v>
      </c>
    </row>
    <row r="639" spans="1:11" x14ac:dyDescent="0.3">
      <c r="A639" s="14" t="s">
        <v>773</v>
      </c>
      <c r="B639" s="3" t="s">
        <v>29</v>
      </c>
      <c r="C639" s="7">
        <v>41175</v>
      </c>
      <c r="D639" s="7">
        <v>41176</v>
      </c>
      <c r="E639" s="5">
        <v>1</v>
      </c>
      <c r="F639" s="6" t="s">
        <v>774</v>
      </c>
      <c r="G639" s="6" t="s">
        <v>775</v>
      </c>
      <c r="H639" s="6" t="s">
        <v>103</v>
      </c>
      <c r="I639" s="6" t="s">
        <v>776</v>
      </c>
      <c r="J639" s="6" t="s">
        <v>17</v>
      </c>
      <c r="K639" s="6">
        <v>501</v>
      </c>
    </row>
    <row r="640" spans="1:11" x14ac:dyDescent="0.3">
      <c r="A640" s="14" t="s">
        <v>777</v>
      </c>
      <c r="B640" s="3" t="s">
        <v>29</v>
      </c>
      <c r="C640" s="7">
        <v>41510</v>
      </c>
      <c r="D640" s="7">
        <v>41511</v>
      </c>
      <c r="E640" s="5">
        <v>1</v>
      </c>
      <c r="F640" s="6" t="s">
        <v>774</v>
      </c>
      <c r="G640" t="s">
        <v>775</v>
      </c>
      <c r="H640" t="s">
        <v>152</v>
      </c>
      <c r="I640" t="s">
        <v>778</v>
      </c>
      <c r="J640" t="s">
        <v>17</v>
      </c>
      <c r="K640">
        <v>501</v>
      </c>
    </row>
    <row r="641" spans="1:11" x14ac:dyDescent="0.3">
      <c r="A641" s="14" t="s">
        <v>781</v>
      </c>
      <c r="B641" s="3" t="s">
        <v>29</v>
      </c>
      <c r="C641" s="7">
        <v>43581</v>
      </c>
      <c r="D641" s="7">
        <v>43581</v>
      </c>
      <c r="E641" s="5">
        <v>1</v>
      </c>
      <c r="F641" s="6" t="s">
        <v>779</v>
      </c>
      <c r="G641" s="6" t="s">
        <v>780</v>
      </c>
      <c r="H641" s="6" t="s">
        <v>136</v>
      </c>
      <c r="I641" s="6" t="s">
        <v>751</v>
      </c>
      <c r="J641" s="6" t="s">
        <v>17</v>
      </c>
      <c r="K641" s="6">
        <v>507</v>
      </c>
    </row>
    <row r="642" spans="1:11" x14ac:dyDescent="0.3">
      <c r="A642" s="14" t="s">
        <v>782</v>
      </c>
      <c r="B642" s="3" t="s">
        <v>21</v>
      </c>
      <c r="C642" s="7">
        <v>43611</v>
      </c>
      <c r="D642" s="7">
        <v>43612</v>
      </c>
      <c r="E642" s="5">
        <v>1</v>
      </c>
      <c r="F642" s="6" t="s">
        <v>779</v>
      </c>
      <c r="G642" s="6" t="s">
        <v>780</v>
      </c>
      <c r="H642" s="6" t="s">
        <v>64</v>
      </c>
      <c r="I642" s="6" t="s">
        <v>783</v>
      </c>
      <c r="J642" s="6" t="s">
        <v>1883</v>
      </c>
      <c r="K642" s="6">
        <v>507</v>
      </c>
    </row>
    <row r="643" spans="1:11" x14ac:dyDescent="0.3">
      <c r="A643" s="14" t="s">
        <v>916</v>
      </c>
      <c r="B643" s="3" t="s">
        <v>29</v>
      </c>
      <c r="C643" s="4">
        <v>43702</v>
      </c>
      <c r="D643" s="4">
        <v>43702</v>
      </c>
      <c r="E643" s="5">
        <v>1</v>
      </c>
      <c r="F643" s="6" t="s">
        <v>779</v>
      </c>
      <c r="G643" s="6" t="s">
        <v>780</v>
      </c>
      <c r="H643" s="6" t="s">
        <v>81</v>
      </c>
      <c r="I643" s="6" t="s">
        <v>917</v>
      </c>
      <c r="J643" s="6" t="s">
        <v>17</v>
      </c>
      <c r="K643" s="6">
        <v>507</v>
      </c>
    </row>
    <row r="644" spans="1:11" x14ac:dyDescent="0.3">
      <c r="A644" s="14" t="s">
        <v>1479</v>
      </c>
      <c r="B644" s="3" t="s">
        <v>29</v>
      </c>
      <c r="C644" s="4">
        <v>43614</v>
      </c>
      <c r="D644" s="4">
        <v>43614</v>
      </c>
      <c r="E644" s="5">
        <v>1</v>
      </c>
      <c r="F644" s="6" t="s">
        <v>779</v>
      </c>
      <c r="G644" s="6" t="s">
        <v>780</v>
      </c>
      <c r="H644" s="6" t="s">
        <v>30</v>
      </c>
      <c r="I644" s="6" t="s">
        <v>224</v>
      </c>
      <c r="J644" s="6" t="s">
        <v>17</v>
      </c>
      <c r="K644" s="6">
        <v>507</v>
      </c>
    </row>
    <row r="645" spans="1:11" x14ac:dyDescent="0.3">
      <c r="A645" s="31" t="s">
        <v>1285</v>
      </c>
      <c r="B645" s="3" t="s">
        <v>29</v>
      </c>
      <c r="C645" s="4">
        <v>43702</v>
      </c>
      <c r="D645" s="4">
        <v>43702</v>
      </c>
      <c r="E645" s="5">
        <v>1</v>
      </c>
      <c r="F645" s="6" t="s">
        <v>779</v>
      </c>
      <c r="G645" s="6" t="s">
        <v>780</v>
      </c>
      <c r="H645" s="6" t="s">
        <v>107</v>
      </c>
      <c r="I645" s="6" t="s">
        <v>1286</v>
      </c>
      <c r="J645" s="6" t="s">
        <v>17</v>
      </c>
      <c r="K645" s="6">
        <v>507</v>
      </c>
    </row>
    <row r="646" spans="1:11" x14ac:dyDescent="0.3">
      <c r="A646" s="14" t="s">
        <v>927</v>
      </c>
      <c r="B646" s="3" t="s">
        <v>29</v>
      </c>
      <c r="C646" s="7">
        <v>34958</v>
      </c>
      <c r="D646" s="7">
        <v>34958</v>
      </c>
      <c r="E646" s="5">
        <v>1</v>
      </c>
      <c r="F646" s="6" t="s">
        <v>784</v>
      </c>
      <c r="G646" s="6" t="s">
        <v>785</v>
      </c>
      <c r="H646" s="6" t="s">
        <v>40</v>
      </c>
      <c r="I646" s="6" t="s">
        <v>928</v>
      </c>
      <c r="J646" s="6" t="s">
        <v>17</v>
      </c>
      <c r="K646" s="6">
        <v>509</v>
      </c>
    </row>
    <row r="647" spans="1:11" x14ac:dyDescent="0.3">
      <c r="A647" s="14" t="s">
        <v>929</v>
      </c>
      <c r="B647" s="3" t="s">
        <v>29</v>
      </c>
      <c r="C647" s="7">
        <v>43548</v>
      </c>
      <c r="D647" s="7">
        <v>43548</v>
      </c>
      <c r="E647" s="5">
        <v>1</v>
      </c>
      <c r="F647" s="6" t="s">
        <v>786</v>
      </c>
      <c r="G647" s="6" t="s">
        <v>787</v>
      </c>
      <c r="H647" s="6" t="s">
        <v>45</v>
      </c>
      <c r="I647" s="6" t="s">
        <v>930</v>
      </c>
      <c r="J647" s="6" t="s">
        <v>17</v>
      </c>
      <c r="K647" s="6">
        <v>510</v>
      </c>
    </row>
    <row r="648" spans="1:11" x14ac:dyDescent="0.3">
      <c r="A648" s="31" t="s">
        <v>1058</v>
      </c>
      <c r="B648" s="3" t="s">
        <v>29</v>
      </c>
      <c r="C648" s="4">
        <v>43753</v>
      </c>
      <c r="D648" s="4">
        <v>43753</v>
      </c>
      <c r="E648" s="5">
        <v>1</v>
      </c>
      <c r="F648" s="6" t="s">
        <v>786</v>
      </c>
      <c r="G648" s="6" t="s">
        <v>787</v>
      </c>
      <c r="H648" s="6" t="s">
        <v>556</v>
      </c>
      <c r="I648" s="6" t="s">
        <v>1059</v>
      </c>
      <c r="J648" s="6" t="s">
        <v>17</v>
      </c>
      <c r="K648" s="6">
        <v>510</v>
      </c>
    </row>
    <row r="649" spans="1:11" x14ac:dyDescent="0.3">
      <c r="A649" s="14" t="s">
        <v>1147</v>
      </c>
      <c r="B649" s="3" t="s">
        <v>29</v>
      </c>
      <c r="C649" s="7">
        <v>43754</v>
      </c>
      <c r="D649" s="7">
        <v>43754</v>
      </c>
      <c r="E649" s="5">
        <v>1</v>
      </c>
      <c r="F649" s="6" t="s">
        <v>786</v>
      </c>
      <c r="G649" s="6" t="s">
        <v>787</v>
      </c>
      <c r="H649" s="6" t="s">
        <v>152</v>
      </c>
      <c r="I649" s="6" t="s">
        <v>1177</v>
      </c>
      <c r="J649" s="6" t="s">
        <v>17</v>
      </c>
      <c r="K649" s="6">
        <v>510</v>
      </c>
    </row>
    <row r="650" spans="1:11" x14ac:dyDescent="0.3">
      <c r="A650" s="31" t="s">
        <v>1451</v>
      </c>
      <c r="B650" s="3" t="s">
        <v>29</v>
      </c>
      <c r="C650" s="4">
        <v>43760</v>
      </c>
      <c r="D650" s="4">
        <v>43760</v>
      </c>
      <c r="E650" s="5">
        <v>1</v>
      </c>
      <c r="F650" s="6" t="s">
        <v>786</v>
      </c>
      <c r="G650" s="6" t="s">
        <v>787</v>
      </c>
      <c r="H650" s="6" t="s">
        <v>152</v>
      </c>
      <c r="I650" s="6" t="s">
        <v>1255</v>
      </c>
      <c r="J650" s="6" t="s">
        <v>17</v>
      </c>
      <c r="K650" s="6">
        <v>510</v>
      </c>
    </row>
    <row r="651" spans="1:11" x14ac:dyDescent="0.3">
      <c r="A651" s="32" t="s">
        <v>1772</v>
      </c>
      <c r="B651" s="8" t="s">
        <v>29</v>
      </c>
      <c r="C651" s="9">
        <v>43760</v>
      </c>
      <c r="D651" s="9">
        <v>43760</v>
      </c>
      <c r="E651" s="10">
        <v>1</v>
      </c>
      <c r="F651" s="11" t="s">
        <v>786</v>
      </c>
      <c r="G651" s="11" t="s">
        <v>787</v>
      </c>
      <c r="H651" s="11" t="s">
        <v>152</v>
      </c>
      <c r="I651" s="11" t="s">
        <v>1773</v>
      </c>
      <c r="J651" s="11" t="s">
        <v>17</v>
      </c>
      <c r="K651" s="11">
        <v>510</v>
      </c>
    </row>
    <row r="652" spans="1:11" x14ac:dyDescent="0.3">
      <c r="A652" s="31" t="s">
        <v>1768</v>
      </c>
      <c r="B652" s="3" t="s">
        <v>29</v>
      </c>
      <c r="C652" s="4">
        <v>43745</v>
      </c>
      <c r="D652" s="4">
        <v>43745</v>
      </c>
      <c r="E652" s="5">
        <v>1</v>
      </c>
      <c r="F652" s="6" t="s">
        <v>786</v>
      </c>
      <c r="G652" s="6" t="s">
        <v>787</v>
      </c>
      <c r="H652" s="6" t="s">
        <v>152</v>
      </c>
      <c r="I652" s="6" t="s">
        <v>1769</v>
      </c>
      <c r="J652" s="6" t="s">
        <v>17</v>
      </c>
      <c r="K652" s="6">
        <v>510</v>
      </c>
    </row>
    <row r="653" spans="1:11" x14ac:dyDescent="0.3">
      <c r="A653" s="14" t="s">
        <v>1770</v>
      </c>
      <c r="B653" s="3" t="s">
        <v>29</v>
      </c>
      <c r="C653" s="7">
        <v>43750</v>
      </c>
      <c r="D653" s="7">
        <v>43750</v>
      </c>
      <c r="E653" s="5">
        <v>1</v>
      </c>
      <c r="F653" s="6" t="s">
        <v>786</v>
      </c>
      <c r="G653" s="6" t="s">
        <v>787</v>
      </c>
      <c r="H653" s="6" t="s">
        <v>152</v>
      </c>
      <c r="I653" s="6" t="s">
        <v>1771</v>
      </c>
      <c r="J653" s="6" t="s">
        <v>17</v>
      </c>
      <c r="K653" s="6">
        <v>510</v>
      </c>
    </row>
    <row r="654" spans="1:11" x14ac:dyDescent="0.3">
      <c r="A654" s="14" t="s">
        <v>1774</v>
      </c>
      <c r="B654" s="3" t="s">
        <v>29</v>
      </c>
      <c r="C654" s="7">
        <v>43770</v>
      </c>
      <c r="D654" s="7">
        <v>43770</v>
      </c>
      <c r="E654" s="5">
        <v>1</v>
      </c>
      <c r="F654" s="6" t="s">
        <v>786</v>
      </c>
      <c r="G654" s="6" t="s">
        <v>787</v>
      </c>
      <c r="H654" s="6" t="s">
        <v>152</v>
      </c>
      <c r="I654" s="6" t="s">
        <v>1775</v>
      </c>
      <c r="J654" s="6" t="s">
        <v>17</v>
      </c>
      <c r="K654" s="6">
        <v>510</v>
      </c>
    </row>
    <row r="655" spans="1:11" x14ac:dyDescent="0.3">
      <c r="A655" s="14" t="s">
        <v>1368</v>
      </c>
      <c r="B655" s="3" t="s">
        <v>29</v>
      </c>
      <c r="C655" s="7">
        <v>43744</v>
      </c>
      <c r="D655" s="7">
        <v>43747</v>
      </c>
      <c r="E655" s="5">
        <v>1</v>
      </c>
      <c r="F655" s="6" t="s">
        <v>1369</v>
      </c>
      <c r="G655" s="6" t="s">
        <v>1370</v>
      </c>
      <c r="H655" s="6" t="s">
        <v>152</v>
      </c>
      <c r="I655" s="6" t="s">
        <v>1371</v>
      </c>
      <c r="J655" s="6" t="s">
        <v>17</v>
      </c>
      <c r="K655" s="6">
        <v>511</v>
      </c>
    </row>
    <row r="656" spans="1:11" x14ac:dyDescent="0.3">
      <c r="A656" s="14" t="s">
        <v>1535</v>
      </c>
      <c r="B656" s="3" t="s">
        <v>29</v>
      </c>
      <c r="C656" s="4">
        <v>43747</v>
      </c>
      <c r="D656" s="4">
        <v>43747</v>
      </c>
      <c r="E656" s="5">
        <v>1</v>
      </c>
      <c r="F656" s="6" t="s">
        <v>1369</v>
      </c>
      <c r="G656" s="6" t="s">
        <v>1370</v>
      </c>
      <c r="H656" s="6" t="s">
        <v>152</v>
      </c>
      <c r="I656" s="6" t="s">
        <v>1536</v>
      </c>
      <c r="J656" s="6" t="s">
        <v>17</v>
      </c>
      <c r="K656" s="6">
        <v>511</v>
      </c>
    </row>
    <row r="657" spans="1:11" x14ac:dyDescent="0.3">
      <c r="A657" s="14" t="s">
        <v>1518</v>
      </c>
      <c r="B657" s="3" t="s">
        <v>29</v>
      </c>
      <c r="C657" s="7">
        <v>43752</v>
      </c>
      <c r="D657" s="7">
        <v>43752</v>
      </c>
      <c r="E657" s="5">
        <v>1</v>
      </c>
      <c r="F657" s="6" t="s">
        <v>1369</v>
      </c>
      <c r="G657" s="6" t="s">
        <v>1370</v>
      </c>
      <c r="H657" s="6" t="s">
        <v>152</v>
      </c>
      <c r="I657" s="6" t="s">
        <v>1519</v>
      </c>
      <c r="J657" s="6" t="s">
        <v>17</v>
      </c>
      <c r="K657" s="6">
        <v>511</v>
      </c>
    </row>
    <row r="658" spans="1:11" x14ac:dyDescent="0.3">
      <c r="A658" s="14" t="s">
        <v>1372</v>
      </c>
      <c r="B658" s="3" t="s">
        <v>29</v>
      </c>
      <c r="C658" s="4">
        <v>43761</v>
      </c>
      <c r="D658" s="4">
        <v>43883</v>
      </c>
      <c r="E658" s="5">
        <v>1</v>
      </c>
      <c r="F658" s="6" t="s">
        <v>1369</v>
      </c>
      <c r="G658" s="6" t="s">
        <v>1370</v>
      </c>
      <c r="H658" s="6" t="s">
        <v>169</v>
      </c>
      <c r="I658" s="6" t="s">
        <v>1373</v>
      </c>
      <c r="J658" s="6" t="s">
        <v>17</v>
      </c>
      <c r="K658" s="6">
        <v>511</v>
      </c>
    </row>
    <row r="659" spans="1:11" x14ac:dyDescent="0.3">
      <c r="A659" s="31" t="s">
        <v>788</v>
      </c>
      <c r="B659" s="3" t="s">
        <v>21</v>
      </c>
      <c r="C659" s="4">
        <v>43029</v>
      </c>
      <c r="D659" s="4">
        <v>43029</v>
      </c>
      <c r="E659" s="5">
        <v>1</v>
      </c>
      <c r="F659" s="6" t="s">
        <v>1134</v>
      </c>
      <c r="G659" s="6" t="s">
        <v>789</v>
      </c>
      <c r="H659" s="6" t="s">
        <v>103</v>
      </c>
      <c r="I659" s="6" t="s">
        <v>790</v>
      </c>
      <c r="J659" s="6" t="s">
        <v>605</v>
      </c>
      <c r="K659" s="6">
        <v>518</v>
      </c>
    </row>
    <row r="660" spans="1:11" x14ac:dyDescent="0.3">
      <c r="A660" s="14" t="s">
        <v>791</v>
      </c>
      <c r="B660" s="3" t="s">
        <v>29</v>
      </c>
      <c r="C660" s="7">
        <v>43402</v>
      </c>
      <c r="D660" s="7">
        <v>43404</v>
      </c>
      <c r="E660" s="5">
        <v>1</v>
      </c>
      <c r="F660" s="6" t="s">
        <v>792</v>
      </c>
      <c r="G660" s="6" t="s">
        <v>793</v>
      </c>
      <c r="H660" s="6" t="s">
        <v>101</v>
      </c>
      <c r="I660" s="6" t="s">
        <v>458</v>
      </c>
      <c r="J660" s="6" t="s">
        <v>17</v>
      </c>
      <c r="K660" s="6">
        <v>519</v>
      </c>
    </row>
    <row r="661" spans="1:11" x14ac:dyDescent="0.3">
      <c r="A661" s="31" t="s">
        <v>1092</v>
      </c>
      <c r="B661" s="3" t="s">
        <v>21</v>
      </c>
      <c r="C661" s="4">
        <v>43755</v>
      </c>
      <c r="D661" s="4">
        <v>43755</v>
      </c>
      <c r="E661" s="5">
        <v>1</v>
      </c>
      <c r="F661" s="6" t="s">
        <v>792</v>
      </c>
      <c r="G661" s="6" t="s">
        <v>793</v>
      </c>
      <c r="H661" s="6" t="s">
        <v>101</v>
      </c>
      <c r="I661" s="6" t="s">
        <v>458</v>
      </c>
      <c r="J661" s="6" t="s">
        <v>1885</v>
      </c>
      <c r="K661" s="6">
        <v>519</v>
      </c>
    </row>
    <row r="662" spans="1:11" x14ac:dyDescent="0.3">
      <c r="A662" s="14" t="s">
        <v>1135</v>
      </c>
      <c r="B662" s="3" t="s">
        <v>21</v>
      </c>
      <c r="C662" s="7">
        <v>43766</v>
      </c>
      <c r="D662" s="7">
        <v>43766</v>
      </c>
      <c r="E662" s="5">
        <v>1</v>
      </c>
      <c r="F662" s="6" t="s">
        <v>792</v>
      </c>
      <c r="G662" s="6" t="s">
        <v>793</v>
      </c>
      <c r="H662" s="6" t="s">
        <v>101</v>
      </c>
      <c r="I662" s="6" t="s">
        <v>1167</v>
      </c>
      <c r="J662" s="6" t="s">
        <v>1886</v>
      </c>
      <c r="K662" s="6">
        <v>519</v>
      </c>
    </row>
    <row r="663" spans="1:11" x14ac:dyDescent="0.3">
      <c r="A663" s="14" t="s">
        <v>1153</v>
      </c>
      <c r="B663" s="3" t="s">
        <v>21</v>
      </c>
      <c r="C663" s="7">
        <v>43738</v>
      </c>
      <c r="D663" s="7">
        <v>43756</v>
      </c>
      <c r="E663" s="5">
        <v>1</v>
      </c>
      <c r="F663" s="6" t="s">
        <v>792</v>
      </c>
      <c r="G663" s="6" t="s">
        <v>793</v>
      </c>
      <c r="H663" s="6" t="s">
        <v>103</v>
      </c>
      <c r="I663" s="6" t="s">
        <v>1182</v>
      </c>
      <c r="J663" s="6" t="s">
        <v>1884</v>
      </c>
      <c r="K663" s="6">
        <v>519</v>
      </c>
    </row>
    <row r="664" spans="1:11" x14ac:dyDescent="0.3">
      <c r="A664" s="14" t="s">
        <v>1586</v>
      </c>
      <c r="B664" s="3" t="s">
        <v>29</v>
      </c>
      <c r="C664" s="7">
        <v>43758</v>
      </c>
      <c r="D664" s="7">
        <v>43762</v>
      </c>
      <c r="E664" s="5">
        <v>1</v>
      </c>
      <c r="F664" s="6" t="s">
        <v>792</v>
      </c>
      <c r="G664" s="6" t="s">
        <v>793</v>
      </c>
      <c r="H664" s="6" t="s">
        <v>64</v>
      </c>
      <c r="I664" s="6" t="s">
        <v>1587</v>
      </c>
      <c r="J664" s="6"/>
      <c r="K664" s="6">
        <v>519</v>
      </c>
    </row>
    <row r="665" spans="1:11" x14ac:dyDescent="0.3">
      <c r="A665" s="14" t="s">
        <v>1585</v>
      </c>
      <c r="B665" s="3" t="s">
        <v>29</v>
      </c>
      <c r="C665" s="7">
        <v>43750</v>
      </c>
      <c r="D665" s="7">
        <v>43750</v>
      </c>
      <c r="E665" s="5">
        <v>1</v>
      </c>
      <c r="F665" s="6" t="s">
        <v>792</v>
      </c>
      <c r="G665" s="6" t="s">
        <v>793</v>
      </c>
      <c r="H665" s="6" t="s">
        <v>101</v>
      </c>
      <c r="I665" s="6" t="s">
        <v>1574</v>
      </c>
      <c r="J665" s="6"/>
      <c r="K665" s="6">
        <v>519</v>
      </c>
    </row>
    <row r="666" spans="1:11" x14ac:dyDescent="0.3">
      <c r="A666" s="14" t="s">
        <v>800</v>
      </c>
      <c r="B666" s="3" t="s">
        <v>21</v>
      </c>
      <c r="C666" s="7">
        <v>43512</v>
      </c>
      <c r="D666" s="7">
        <v>43551</v>
      </c>
      <c r="E666" s="5">
        <v>1</v>
      </c>
      <c r="F666" s="6" t="s">
        <v>794</v>
      </c>
      <c r="G666" s="6" t="s">
        <v>795</v>
      </c>
      <c r="H666" s="6" t="s">
        <v>30</v>
      </c>
      <c r="I666" s="6" t="s">
        <v>797</v>
      </c>
      <c r="J666" s="6" t="s">
        <v>801</v>
      </c>
      <c r="K666" s="6">
        <v>520</v>
      </c>
    </row>
    <row r="667" spans="1:11" x14ac:dyDescent="0.3">
      <c r="A667" s="14" t="s">
        <v>802</v>
      </c>
      <c r="B667" s="3" t="s">
        <v>21</v>
      </c>
      <c r="C667" s="4">
        <v>43531</v>
      </c>
      <c r="D667" s="4">
        <v>43533</v>
      </c>
      <c r="E667" s="5">
        <v>1</v>
      </c>
      <c r="F667" s="6" t="s">
        <v>794</v>
      </c>
      <c r="G667" s="6" t="s">
        <v>795</v>
      </c>
      <c r="H667" s="6" t="s">
        <v>283</v>
      </c>
      <c r="I667" s="6" t="s">
        <v>803</v>
      </c>
      <c r="J667" s="6" t="s">
        <v>804</v>
      </c>
      <c r="K667" s="6">
        <v>520</v>
      </c>
    </row>
    <row r="668" spans="1:11" x14ac:dyDescent="0.3">
      <c r="A668" s="14" t="s">
        <v>805</v>
      </c>
      <c r="B668" s="3" t="s">
        <v>35</v>
      </c>
      <c r="C668" s="7">
        <v>43539</v>
      </c>
      <c r="D668" s="7">
        <v>43565</v>
      </c>
      <c r="E668" s="5">
        <v>1</v>
      </c>
      <c r="F668" s="6" t="s">
        <v>794</v>
      </c>
      <c r="G668" s="6" t="s">
        <v>795</v>
      </c>
      <c r="H668" s="6" t="s">
        <v>123</v>
      </c>
      <c r="I668" s="6" t="s">
        <v>806</v>
      </c>
      <c r="J668" s="6" t="s">
        <v>17</v>
      </c>
      <c r="K668" s="6">
        <v>520</v>
      </c>
    </row>
    <row r="669" spans="1:11" x14ac:dyDescent="0.3">
      <c r="A669" s="14" t="s">
        <v>807</v>
      </c>
      <c r="B669" s="3" t="s">
        <v>21</v>
      </c>
      <c r="C669" s="7">
        <v>43547</v>
      </c>
      <c r="D669" s="7">
        <v>43547</v>
      </c>
      <c r="E669" s="5">
        <v>1</v>
      </c>
      <c r="F669" s="6" t="s">
        <v>794</v>
      </c>
      <c r="G669" s="6" t="s">
        <v>795</v>
      </c>
      <c r="H669" s="6" t="s">
        <v>30</v>
      </c>
      <c r="I669" s="6" t="s">
        <v>798</v>
      </c>
      <c r="J669" s="6" t="s">
        <v>1888</v>
      </c>
      <c r="K669" s="6">
        <v>520</v>
      </c>
    </row>
    <row r="670" spans="1:11" x14ac:dyDescent="0.3">
      <c r="A670" s="14" t="s">
        <v>1019</v>
      </c>
      <c r="B670" s="3" t="s">
        <v>21</v>
      </c>
      <c r="C670" s="7">
        <v>43428</v>
      </c>
      <c r="D670" s="7">
        <v>43449</v>
      </c>
      <c r="E670" s="5">
        <v>3</v>
      </c>
      <c r="F670" s="6" t="s">
        <v>794</v>
      </c>
      <c r="G670" s="6" t="s">
        <v>795</v>
      </c>
      <c r="H670" s="6" t="s">
        <v>40</v>
      </c>
      <c r="I670" s="6" t="s">
        <v>1020</v>
      </c>
      <c r="J670" s="6" t="s">
        <v>1887</v>
      </c>
      <c r="K670" s="6">
        <v>520</v>
      </c>
    </row>
    <row r="671" spans="1:11" x14ac:dyDescent="0.3">
      <c r="A671" s="14" t="s">
        <v>1145</v>
      </c>
      <c r="B671" s="3" t="s">
        <v>29</v>
      </c>
      <c r="C671" s="7">
        <v>43539</v>
      </c>
      <c r="D671" s="7">
        <v>43547</v>
      </c>
      <c r="E671" s="5">
        <v>1</v>
      </c>
      <c r="F671" s="6" t="s">
        <v>794</v>
      </c>
      <c r="G671" s="6" t="s">
        <v>795</v>
      </c>
      <c r="H671" s="6" t="s">
        <v>30</v>
      </c>
      <c r="I671" s="6" t="s">
        <v>1176</v>
      </c>
      <c r="J671" s="6" t="s">
        <v>17</v>
      </c>
      <c r="K671" s="6">
        <v>520</v>
      </c>
    </row>
    <row r="672" spans="1:11" x14ac:dyDescent="0.3">
      <c r="A672" s="14" t="s">
        <v>1146</v>
      </c>
      <c r="B672" s="3" t="s">
        <v>29</v>
      </c>
      <c r="C672" s="7">
        <v>43562</v>
      </c>
      <c r="D672" s="7">
        <v>43562</v>
      </c>
      <c r="E672" s="5">
        <v>1</v>
      </c>
      <c r="F672" s="6" t="s">
        <v>794</v>
      </c>
      <c r="G672" s="6" t="s">
        <v>795</v>
      </c>
      <c r="H672" s="6" t="s">
        <v>30</v>
      </c>
      <c r="I672" s="6" t="s">
        <v>1176</v>
      </c>
      <c r="J672" s="6" t="s">
        <v>17</v>
      </c>
      <c r="K672" s="6">
        <v>520</v>
      </c>
    </row>
    <row r="673" spans="1:11" x14ac:dyDescent="0.3">
      <c r="A673" s="31" t="s">
        <v>1588</v>
      </c>
      <c r="B673" s="3" t="s">
        <v>29</v>
      </c>
      <c r="C673" s="4">
        <v>43786</v>
      </c>
      <c r="D673" s="4">
        <v>43807</v>
      </c>
      <c r="E673" s="5">
        <v>1</v>
      </c>
      <c r="F673" s="6" t="s">
        <v>794</v>
      </c>
      <c r="G673" s="6" t="s">
        <v>795</v>
      </c>
      <c r="H673" s="6" t="s">
        <v>101</v>
      </c>
      <c r="I673" s="6" t="s">
        <v>1589</v>
      </c>
      <c r="J673" s="6"/>
      <c r="K673" s="6">
        <v>520</v>
      </c>
    </row>
    <row r="674" spans="1:11" x14ac:dyDescent="0.3">
      <c r="A674" s="14" t="s">
        <v>1680</v>
      </c>
      <c r="B674" s="3" t="s">
        <v>29</v>
      </c>
      <c r="C674" s="7">
        <v>43468</v>
      </c>
      <c r="D674" s="7">
        <v>43492</v>
      </c>
      <c r="E674" s="5">
        <v>1</v>
      </c>
      <c r="F674" s="6" t="s">
        <v>794</v>
      </c>
      <c r="G674" s="6" t="s">
        <v>795</v>
      </c>
      <c r="H674" s="6" t="s">
        <v>31</v>
      </c>
      <c r="I674" s="6" t="s">
        <v>1681</v>
      </c>
      <c r="J674" s="6"/>
      <c r="K674" s="6">
        <v>520</v>
      </c>
    </row>
    <row r="675" spans="1:11" x14ac:dyDescent="0.3">
      <c r="A675" s="14" t="s">
        <v>1287</v>
      </c>
      <c r="B675" s="3" t="s">
        <v>29</v>
      </c>
      <c r="C675" s="4">
        <v>43498</v>
      </c>
      <c r="D675" s="4">
        <v>43498</v>
      </c>
      <c r="E675" s="5">
        <v>1</v>
      </c>
      <c r="F675" s="6" t="s">
        <v>794</v>
      </c>
      <c r="G675" s="6" t="s">
        <v>795</v>
      </c>
      <c r="H675" s="6" t="s">
        <v>114</v>
      </c>
      <c r="I675" s="6" t="s">
        <v>1288</v>
      </c>
      <c r="J675" s="6" t="s">
        <v>17</v>
      </c>
      <c r="K675" s="6">
        <v>520</v>
      </c>
    </row>
    <row r="676" spans="1:11" x14ac:dyDescent="0.3">
      <c r="A676" s="14" t="s">
        <v>810</v>
      </c>
      <c r="B676" s="3" t="s">
        <v>21</v>
      </c>
      <c r="C676" s="4">
        <v>43300</v>
      </c>
      <c r="D676" s="4">
        <v>43304</v>
      </c>
      <c r="E676" s="5">
        <v>3</v>
      </c>
      <c r="F676" s="6" t="s">
        <v>808</v>
      </c>
      <c r="G676" s="6" t="s">
        <v>809</v>
      </c>
      <c r="H676" s="6" t="s">
        <v>103</v>
      </c>
      <c r="I676" s="6" t="s">
        <v>811</v>
      </c>
      <c r="J676" s="6" t="s">
        <v>1889</v>
      </c>
      <c r="K676" s="6">
        <v>522</v>
      </c>
    </row>
    <row r="677" spans="1:11" x14ac:dyDescent="0.3">
      <c r="A677" s="14" t="s">
        <v>815</v>
      </c>
      <c r="B677" s="3" t="s">
        <v>21</v>
      </c>
      <c r="C677" s="7">
        <v>43656</v>
      </c>
      <c r="D677" s="7">
        <v>43656</v>
      </c>
      <c r="E677" s="5">
        <v>1</v>
      </c>
      <c r="F677" s="6" t="s">
        <v>808</v>
      </c>
      <c r="G677" s="6" t="s">
        <v>809</v>
      </c>
      <c r="H677" s="6" t="s">
        <v>272</v>
      </c>
      <c r="I677" s="6" t="s">
        <v>816</v>
      </c>
      <c r="J677" s="6" t="s">
        <v>1902</v>
      </c>
      <c r="K677" s="6">
        <v>522</v>
      </c>
    </row>
    <row r="678" spans="1:11" x14ac:dyDescent="0.3">
      <c r="A678" s="14" t="s">
        <v>817</v>
      </c>
      <c r="B678" s="3" t="s">
        <v>21</v>
      </c>
      <c r="C678" s="7">
        <v>43660</v>
      </c>
      <c r="D678" s="7">
        <v>43660</v>
      </c>
      <c r="E678" s="5">
        <v>1</v>
      </c>
      <c r="F678" s="6" t="s">
        <v>808</v>
      </c>
      <c r="G678" s="6" t="s">
        <v>809</v>
      </c>
      <c r="H678" s="6" t="s">
        <v>101</v>
      </c>
      <c r="I678" s="6" t="s">
        <v>719</v>
      </c>
      <c r="J678" s="6" t="s">
        <v>1910</v>
      </c>
      <c r="K678" s="6">
        <v>522</v>
      </c>
    </row>
    <row r="679" spans="1:11" x14ac:dyDescent="0.3">
      <c r="A679" s="14" t="s">
        <v>813</v>
      </c>
      <c r="B679" s="3" t="s">
        <v>21</v>
      </c>
      <c r="C679" s="4">
        <v>43655</v>
      </c>
      <c r="D679" s="4">
        <v>43655</v>
      </c>
      <c r="E679" s="5">
        <v>1</v>
      </c>
      <c r="F679" s="6" t="s">
        <v>808</v>
      </c>
      <c r="G679" s="6" t="s">
        <v>809</v>
      </c>
      <c r="H679" s="6" t="s">
        <v>101</v>
      </c>
      <c r="I679" s="6" t="s">
        <v>814</v>
      </c>
      <c r="J679" s="6" t="s">
        <v>1895</v>
      </c>
      <c r="K679" s="6">
        <v>522</v>
      </c>
    </row>
    <row r="680" spans="1:11" x14ac:dyDescent="0.3">
      <c r="A680" s="14" t="s">
        <v>812</v>
      </c>
      <c r="B680" s="3" t="s">
        <v>21</v>
      </c>
      <c r="C680" s="7">
        <v>43650</v>
      </c>
      <c r="D680" s="7">
        <v>43650</v>
      </c>
      <c r="E680" s="5">
        <v>1</v>
      </c>
      <c r="F680" s="6" t="s">
        <v>808</v>
      </c>
      <c r="G680" s="6" t="s">
        <v>809</v>
      </c>
      <c r="H680" s="6" t="s">
        <v>101</v>
      </c>
      <c r="I680" s="6" t="s">
        <v>527</v>
      </c>
      <c r="J680" s="6" t="s">
        <v>1890</v>
      </c>
      <c r="K680" s="6">
        <v>522</v>
      </c>
    </row>
    <row r="681" spans="1:11" x14ac:dyDescent="0.3">
      <c r="A681" s="33" t="s">
        <v>818</v>
      </c>
      <c r="B681" s="3" t="s">
        <v>21</v>
      </c>
      <c r="C681" s="28">
        <v>43674</v>
      </c>
      <c r="D681" s="28">
        <v>43675</v>
      </c>
      <c r="E681" s="27">
        <v>1</v>
      </c>
      <c r="F681" t="s">
        <v>808</v>
      </c>
      <c r="G681" t="s">
        <v>809</v>
      </c>
      <c r="H681" t="s">
        <v>101</v>
      </c>
      <c r="I681" t="s">
        <v>542</v>
      </c>
      <c r="J681" t="s">
        <v>1925</v>
      </c>
      <c r="K681">
        <v>522</v>
      </c>
    </row>
    <row r="682" spans="1:11" x14ac:dyDescent="0.3">
      <c r="A682" s="31" t="s">
        <v>866</v>
      </c>
      <c r="B682" s="3" t="s">
        <v>21</v>
      </c>
      <c r="C682" s="4">
        <v>43657</v>
      </c>
      <c r="D682" s="4">
        <v>43658</v>
      </c>
      <c r="E682" s="5">
        <v>5</v>
      </c>
      <c r="F682" s="6" t="s">
        <v>808</v>
      </c>
      <c r="G682" s="6" t="s">
        <v>809</v>
      </c>
      <c r="H682" s="6" t="s">
        <v>101</v>
      </c>
      <c r="I682" s="6" t="s">
        <v>867</v>
      </c>
      <c r="J682" s="6" t="s">
        <v>1903</v>
      </c>
      <c r="K682" s="6">
        <v>522</v>
      </c>
    </row>
    <row r="683" spans="1:11" x14ac:dyDescent="0.3">
      <c r="A683" s="14" t="s">
        <v>873</v>
      </c>
      <c r="B683" s="3" t="s">
        <v>21</v>
      </c>
      <c r="C683" s="7">
        <v>43655</v>
      </c>
      <c r="D683" s="7">
        <v>43655</v>
      </c>
      <c r="E683" s="5">
        <v>1</v>
      </c>
      <c r="F683" s="6" t="s">
        <v>808</v>
      </c>
      <c r="G683" s="6" t="s">
        <v>809</v>
      </c>
      <c r="H683" s="6" t="s">
        <v>101</v>
      </c>
      <c r="I683" s="6" t="s">
        <v>874</v>
      </c>
      <c r="J683" s="6" t="s">
        <v>1896</v>
      </c>
      <c r="K683" s="6">
        <v>522</v>
      </c>
    </row>
    <row r="684" spans="1:11" x14ac:dyDescent="0.3">
      <c r="A684" s="33" t="s">
        <v>877</v>
      </c>
      <c r="B684" s="3" t="s">
        <v>21</v>
      </c>
      <c r="C684" s="28">
        <v>43683</v>
      </c>
      <c r="D684" s="28">
        <v>43683</v>
      </c>
      <c r="E684" s="27">
        <v>1</v>
      </c>
      <c r="F684" t="s">
        <v>808</v>
      </c>
      <c r="G684" t="s">
        <v>809</v>
      </c>
      <c r="H684" t="s">
        <v>15</v>
      </c>
      <c r="I684" t="s">
        <v>878</v>
      </c>
      <c r="J684" t="s">
        <v>1936</v>
      </c>
      <c r="K684">
        <v>522</v>
      </c>
    </row>
    <row r="685" spans="1:11" x14ac:dyDescent="0.3">
      <c r="A685" s="33" t="s">
        <v>881</v>
      </c>
      <c r="B685" s="27" t="s">
        <v>21</v>
      </c>
      <c r="C685" s="28">
        <v>43688</v>
      </c>
      <c r="D685" s="28">
        <v>43688</v>
      </c>
      <c r="E685" s="27">
        <v>1</v>
      </c>
      <c r="F685" t="s">
        <v>808</v>
      </c>
      <c r="G685" t="s">
        <v>809</v>
      </c>
      <c r="H685" t="s">
        <v>101</v>
      </c>
      <c r="I685" t="s">
        <v>882</v>
      </c>
      <c r="J685" t="s">
        <v>1941</v>
      </c>
      <c r="K685">
        <v>522</v>
      </c>
    </row>
    <row r="686" spans="1:11" x14ac:dyDescent="0.3">
      <c r="A686" s="33" t="s">
        <v>875</v>
      </c>
      <c r="B686" s="3" t="s">
        <v>21</v>
      </c>
      <c r="C686" s="28">
        <v>43666</v>
      </c>
      <c r="D686" s="28">
        <v>43666</v>
      </c>
      <c r="E686" s="27">
        <v>1</v>
      </c>
      <c r="F686" t="s">
        <v>808</v>
      </c>
      <c r="G686" t="s">
        <v>809</v>
      </c>
      <c r="H686" t="s">
        <v>101</v>
      </c>
      <c r="I686" t="s">
        <v>876</v>
      </c>
      <c r="J686" t="s">
        <v>1919</v>
      </c>
      <c r="K686">
        <v>522</v>
      </c>
    </row>
    <row r="687" spans="1:11" x14ac:dyDescent="0.3">
      <c r="A687" s="33" t="s">
        <v>879</v>
      </c>
      <c r="B687" s="3" t="s">
        <v>21</v>
      </c>
      <c r="C687" s="28">
        <v>43687</v>
      </c>
      <c r="D687" s="28">
        <v>43687</v>
      </c>
      <c r="E687" s="27">
        <v>1</v>
      </c>
      <c r="F687" t="s">
        <v>808</v>
      </c>
      <c r="G687" t="s">
        <v>809</v>
      </c>
      <c r="H687" t="s">
        <v>101</v>
      </c>
      <c r="I687" t="s">
        <v>880</v>
      </c>
      <c r="J687" t="s">
        <v>1923</v>
      </c>
      <c r="K687">
        <v>522</v>
      </c>
    </row>
    <row r="688" spans="1:11" x14ac:dyDescent="0.3">
      <c r="A688" s="31" t="s">
        <v>918</v>
      </c>
      <c r="B688" s="3" t="s">
        <v>29</v>
      </c>
      <c r="C688" s="4">
        <v>43674</v>
      </c>
      <c r="D688" s="4">
        <v>43674</v>
      </c>
      <c r="E688" s="5">
        <v>1</v>
      </c>
      <c r="F688" s="6" t="s">
        <v>808</v>
      </c>
      <c r="G688" s="6" t="s">
        <v>809</v>
      </c>
      <c r="H688" s="6" t="s">
        <v>30</v>
      </c>
      <c r="I688" s="6" t="s">
        <v>279</v>
      </c>
      <c r="J688" s="6" t="s">
        <v>17</v>
      </c>
      <c r="K688" s="6">
        <v>522</v>
      </c>
    </row>
    <row r="689" spans="1:11" x14ac:dyDescent="0.3">
      <c r="A689" s="33" t="s">
        <v>973</v>
      </c>
      <c r="B689" s="3" t="s">
        <v>21</v>
      </c>
      <c r="C689" s="28">
        <v>43685</v>
      </c>
      <c r="D689" s="28">
        <v>43685</v>
      </c>
      <c r="E689" s="27">
        <v>1</v>
      </c>
      <c r="F689" t="s">
        <v>808</v>
      </c>
      <c r="G689" t="s">
        <v>809</v>
      </c>
      <c r="H689" t="s">
        <v>101</v>
      </c>
      <c r="I689" t="s">
        <v>974</v>
      </c>
      <c r="J689" t="s">
        <v>1938</v>
      </c>
      <c r="K689">
        <v>522</v>
      </c>
    </row>
    <row r="690" spans="1:11" x14ac:dyDescent="0.3">
      <c r="A690" s="32" t="s">
        <v>968</v>
      </c>
      <c r="B690" s="8" t="s">
        <v>21</v>
      </c>
      <c r="C690" s="9">
        <v>43654</v>
      </c>
      <c r="D690" s="9">
        <v>43655</v>
      </c>
      <c r="E690" s="10">
        <v>1</v>
      </c>
      <c r="F690" s="11" t="s">
        <v>808</v>
      </c>
      <c r="G690" s="11" t="s">
        <v>809</v>
      </c>
      <c r="H690" s="11" t="s">
        <v>101</v>
      </c>
      <c r="I690" s="11" t="s">
        <v>969</v>
      </c>
      <c r="J690" s="11" t="s">
        <v>1894</v>
      </c>
      <c r="K690" s="11">
        <v>522</v>
      </c>
    </row>
    <row r="691" spans="1:11" x14ac:dyDescent="0.3">
      <c r="A691" s="33" t="s">
        <v>970</v>
      </c>
      <c r="B691" s="3" t="s">
        <v>21</v>
      </c>
      <c r="C691" s="28">
        <v>43678</v>
      </c>
      <c r="D691" s="28">
        <v>43682</v>
      </c>
      <c r="E691" s="27">
        <v>2</v>
      </c>
      <c r="F691" t="s">
        <v>808</v>
      </c>
      <c r="G691" t="s">
        <v>809</v>
      </c>
      <c r="H691" t="s">
        <v>101</v>
      </c>
      <c r="I691" t="s">
        <v>606</v>
      </c>
      <c r="J691" t="s">
        <v>1894</v>
      </c>
      <c r="K691">
        <v>522</v>
      </c>
    </row>
    <row r="692" spans="1:11" x14ac:dyDescent="0.3">
      <c r="A692" s="33" t="s">
        <v>971</v>
      </c>
      <c r="B692" s="3" t="s">
        <v>21</v>
      </c>
      <c r="C692" s="28">
        <v>43682</v>
      </c>
      <c r="D692" s="28">
        <v>43682</v>
      </c>
      <c r="E692" s="27">
        <v>1</v>
      </c>
      <c r="F692" t="s">
        <v>808</v>
      </c>
      <c r="G692" t="s">
        <v>809</v>
      </c>
      <c r="H692" t="s">
        <v>101</v>
      </c>
      <c r="I692" t="s">
        <v>606</v>
      </c>
      <c r="J692" t="s">
        <v>1874</v>
      </c>
      <c r="K692">
        <v>522</v>
      </c>
    </row>
    <row r="693" spans="1:11" x14ac:dyDescent="0.3">
      <c r="A693" s="33" t="s">
        <v>972</v>
      </c>
      <c r="B693" s="3" t="s">
        <v>21</v>
      </c>
      <c r="C693" s="28">
        <v>43683</v>
      </c>
      <c r="D693" s="28">
        <v>43683</v>
      </c>
      <c r="E693" s="27">
        <v>1</v>
      </c>
      <c r="F693" t="s">
        <v>808</v>
      </c>
      <c r="G693" t="s">
        <v>809</v>
      </c>
      <c r="H693" t="s">
        <v>101</v>
      </c>
      <c r="I693" t="s">
        <v>796</v>
      </c>
      <c r="J693" t="s">
        <v>1937</v>
      </c>
      <c r="K693">
        <v>522</v>
      </c>
    </row>
    <row r="694" spans="1:11" x14ac:dyDescent="0.3">
      <c r="A694" s="31" t="s">
        <v>1021</v>
      </c>
      <c r="B694" s="3" t="s">
        <v>21</v>
      </c>
      <c r="C694" s="4">
        <v>43662</v>
      </c>
      <c r="D694" s="4">
        <v>43663</v>
      </c>
      <c r="E694" s="5">
        <v>2</v>
      </c>
      <c r="F694" s="6" t="s">
        <v>808</v>
      </c>
      <c r="G694" s="6" t="s">
        <v>809</v>
      </c>
      <c r="H694" s="6" t="s">
        <v>101</v>
      </c>
      <c r="I694" s="6" t="s">
        <v>824</v>
      </c>
      <c r="J694" s="6" t="s">
        <v>1913</v>
      </c>
      <c r="K694" s="6">
        <v>522</v>
      </c>
    </row>
    <row r="695" spans="1:11" x14ac:dyDescent="0.3">
      <c r="A695" s="33" t="s">
        <v>1022</v>
      </c>
      <c r="B695" s="3" t="s">
        <v>21</v>
      </c>
      <c r="C695" s="28">
        <v>43687</v>
      </c>
      <c r="D695" s="28">
        <v>43687</v>
      </c>
      <c r="E695" s="27">
        <v>1</v>
      </c>
      <c r="F695" t="s">
        <v>808</v>
      </c>
      <c r="G695" t="s">
        <v>809</v>
      </c>
      <c r="H695" t="s">
        <v>28</v>
      </c>
      <c r="I695" t="s">
        <v>842</v>
      </c>
      <c r="J695" t="s">
        <v>1939</v>
      </c>
      <c r="K695">
        <v>522</v>
      </c>
    </row>
    <row r="696" spans="1:11" x14ac:dyDescent="0.3">
      <c r="A696" s="31" t="s">
        <v>975</v>
      </c>
      <c r="B696" s="3" t="s">
        <v>35</v>
      </c>
      <c r="C696" s="4">
        <v>43707</v>
      </c>
      <c r="D696" s="4">
        <v>43707</v>
      </c>
      <c r="E696" s="5">
        <v>1</v>
      </c>
      <c r="F696" s="6" t="s">
        <v>808</v>
      </c>
      <c r="G696" s="6" t="s">
        <v>809</v>
      </c>
      <c r="H696" s="6" t="s">
        <v>101</v>
      </c>
      <c r="I696" s="6" t="s">
        <v>976</v>
      </c>
      <c r="J696" s="6" t="s">
        <v>17</v>
      </c>
      <c r="K696" s="6">
        <v>522</v>
      </c>
    </row>
    <row r="697" spans="1:11" x14ac:dyDescent="0.3">
      <c r="A697" s="14" t="s">
        <v>1097</v>
      </c>
      <c r="B697" s="3" t="s">
        <v>21</v>
      </c>
      <c r="C697" s="7">
        <v>43658</v>
      </c>
      <c r="D697" s="7">
        <v>43663</v>
      </c>
      <c r="E697" s="5">
        <v>3</v>
      </c>
      <c r="F697" s="6" t="s">
        <v>808</v>
      </c>
      <c r="G697" s="6" t="s">
        <v>809</v>
      </c>
      <c r="H697" s="6" t="s">
        <v>101</v>
      </c>
      <c r="I697" s="6" t="s">
        <v>1098</v>
      </c>
      <c r="J697" s="6" t="s">
        <v>1896</v>
      </c>
      <c r="K697" s="6">
        <v>522</v>
      </c>
    </row>
    <row r="698" spans="1:11" x14ac:dyDescent="0.3">
      <c r="A698" s="33" t="s">
        <v>1099</v>
      </c>
      <c r="B698" s="3" t="s">
        <v>21</v>
      </c>
      <c r="C698" s="28">
        <v>43669</v>
      </c>
      <c r="D698" s="28">
        <v>43669</v>
      </c>
      <c r="E698" s="27">
        <v>2</v>
      </c>
      <c r="F698" t="s">
        <v>808</v>
      </c>
      <c r="G698" t="s">
        <v>809</v>
      </c>
      <c r="H698" t="s">
        <v>101</v>
      </c>
      <c r="I698" t="s">
        <v>1100</v>
      </c>
      <c r="J698" t="s">
        <v>1923</v>
      </c>
      <c r="K698">
        <v>522</v>
      </c>
    </row>
    <row r="699" spans="1:11" x14ac:dyDescent="0.3">
      <c r="A699" s="14" t="s">
        <v>1093</v>
      </c>
      <c r="B699" s="3" t="s">
        <v>21</v>
      </c>
      <c r="C699" s="4">
        <v>43655</v>
      </c>
      <c r="D699" s="4">
        <v>43658</v>
      </c>
      <c r="E699" s="5">
        <v>11</v>
      </c>
      <c r="F699" s="6" t="s">
        <v>808</v>
      </c>
      <c r="G699" s="6" t="s">
        <v>809</v>
      </c>
      <c r="H699" s="6" t="s">
        <v>101</v>
      </c>
      <c r="I699" s="6" t="s">
        <v>1094</v>
      </c>
      <c r="J699" s="6" t="s">
        <v>1897</v>
      </c>
      <c r="K699" s="6">
        <v>522</v>
      </c>
    </row>
    <row r="700" spans="1:11" x14ac:dyDescent="0.3">
      <c r="A700" s="14" t="s">
        <v>1095</v>
      </c>
      <c r="B700" s="3" t="s">
        <v>21</v>
      </c>
      <c r="C700" s="7">
        <v>43655</v>
      </c>
      <c r="D700" s="7">
        <v>43655</v>
      </c>
      <c r="E700" s="5">
        <v>5</v>
      </c>
      <c r="F700" s="6" t="s">
        <v>808</v>
      </c>
      <c r="G700" s="6" t="s">
        <v>809</v>
      </c>
      <c r="H700" s="6" t="s">
        <v>101</v>
      </c>
      <c r="I700" s="6" t="s">
        <v>1096</v>
      </c>
      <c r="J700" s="6" t="s">
        <v>1898</v>
      </c>
      <c r="K700" s="6">
        <v>522</v>
      </c>
    </row>
    <row r="701" spans="1:11" x14ac:dyDescent="0.3">
      <c r="A701" s="14" t="s">
        <v>1497</v>
      </c>
      <c r="B701" s="3" t="s">
        <v>29</v>
      </c>
      <c r="C701" s="4">
        <v>43656</v>
      </c>
      <c r="D701" s="4">
        <v>43656</v>
      </c>
      <c r="E701" s="5">
        <v>4</v>
      </c>
      <c r="F701" s="6" t="s">
        <v>808</v>
      </c>
      <c r="G701" s="6" t="s">
        <v>809</v>
      </c>
      <c r="H701" s="6" t="s">
        <v>101</v>
      </c>
      <c r="I701" s="6" t="s">
        <v>1498</v>
      </c>
      <c r="J701" s="6" t="s">
        <v>17</v>
      </c>
      <c r="K701" s="6">
        <v>522</v>
      </c>
    </row>
    <row r="702" spans="1:11" x14ac:dyDescent="0.3">
      <c r="A702" s="14" t="s">
        <v>1499</v>
      </c>
      <c r="B702" s="3" t="s">
        <v>29</v>
      </c>
      <c r="C702" s="4">
        <v>43661</v>
      </c>
      <c r="D702" s="4">
        <v>43669</v>
      </c>
      <c r="E702" s="5">
        <v>3</v>
      </c>
      <c r="F702" s="6" t="s">
        <v>808</v>
      </c>
      <c r="G702" s="6" t="s">
        <v>809</v>
      </c>
      <c r="H702" s="6" t="s">
        <v>101</v>
      </c>
      <c r="I702" s="6" t="s">
        <v>1500</v>
      </c>
      <c r="J702" s="6" t="s">
        <v>17</v>
      </c>
      <c r="K702" s="6">
        <v>522</v>
      </c>
    </row>
    <row r="703" spans="1:11" x14ac:dyDescent="0.3">
      <c r="A703" s="14" t="s">
        <v>1501</v>
      </c>
      <c r="B703" s="3" t="s">
        <v>29</v>
      </c>
      <c r="C703" s="7">
        <v>43669</v>
      </c>
      <c r="D703" s="7">
        <v>43669</v>
      </c>
      <c r="E703" s="5">
        <v>5</v>
      </c>
      <c r="F703" s="6" t="s">
        <v>808</v>
      </c>
      <c r="G703" s="6" t="s">
        <v>809</v>
      </c>
      <c r="H703" s="6" t="s">
        <v>101</v>
      </c>
      <c r="I703" s="6" t="s">
        <v>1500</v>
      </c>
      <c r="J703" s="6" t="s">
        <v>17</v>
      </c>
      <c r="K703" s="6">
        <v>522</v>
      </c>
    </row>
    <row r="704" spans="1:11" x14ac:dyDescent="0.3">
      <c r="A704" s="33" t="s">
        <v>1920</v>
      </c>
      <c r="B704" s="3" t="s">
        <v>21</v>
      </c>
      <c r="C704" s="28">
        <v>43667</v>
      </c>
      <c r="D704" s="28">
        <v>43667</v>
      </c>
      <c r="E704" s="27">
        <v>2</v>
      </c>
      <c r="F704" t="s">
        <v>808</v>
      </c>
      <c r="G704" t="s">
        <v>809</v>
      </c>
      <c r="H704" t="s">
        <v>101</v>
      </c>
      <c r="I704" t="s">
        <v>1921</v>
      </c>
      <c r="J704" t="s">
        <v>1922</v>
      </c>
      <c r="K704">
        <v>522</v>
      </c>
    </row>
    <row r="705" spans="1:11" x14ac:dyDescent="0.3">
      <c r="A705" s="14" t="s">
        <v>1904</v>
      </c>
      <c r="B705" s="3" t="s">
        <v>21</v>
      </c>
      <c r="C705" s="7">
        <v>43658</v>
      </c>
      <c r="D705" s="7">
        <v>43658</v>
      </c>
      <c r="E705" s="5">
        <v>20</v>
      </c>
      <c r="F705" s="6" t="s">
        <v>808</v>
      </c>
      <c r="G705" s="6" t="s">
        <v>809</v>
      </c>
      <c r="H705" s="6" t="s">
        <v>101</v>
      </c>
      <c r="I705" s="6" t="s">
        <v>1905</v>
      </c>
      <c r="J705" s="6" t="s">
        <v>1906</v>
      </c>
      <c r="K705" s="6">
        <v>522</v>
      </c>
    </row>
    <row r="706" spans="1:11" x14ac:dyDescent="0.3">
      <c r="A706" s="14" t="s">
        <v>1911</v>
      </c>
      <c r="B706" s="3" t="s">
        <v>21</v>
      </c>
      <c r="C706" s="7">
        <v>43660</v>
      </c>
      <c r="D706" s="7">
        <v>43661</v>
      </c>
      <c r="E706" s="5">
        <v>18</v>
      </c>
      <c r="F706" s="6" t="s">
        <v>808</v>
      </c>
      <c r="G706" s="6" t="s">
        <v>809</v>
      </c>
      <c r="H706" s="6" t="s">
        <v>101</v>
      </c>
      <c r="I706" s="6" t="s">
        <v>1402</v>
      </c>
      <c r="J706" s="6" t="s">
        <v>1912</v>
      </c>
      <c r="K706" s="6">
        <v>522</v>
      </c>
    </row>
    <row r="707" spans="1:11" x14ac:dyDescent="0.3">
      <c r="A707" s="31" t="s">
        <v>1914</v>
      </c>
      <c r="B707" s="3" t="s">
        <v>21</v>
      </c>
      <c r="C707" s="4">
        <v>43662</v>
      </c>
      <c r="D707" s="4">
        <v>43662</v>
      </c>
      <c r="E707" s="5">
        <v>6</v>
      </c>
      <c r="F707" s="6" t="s">
        <v>808</v>
      </c>
      <c r="G707" s="6" t="s">
        <v>809</v>
      </c>
      <c r="H707" s="6" t="s">
        <v>101</v>
      </c>
      <c r="I707" s="6" t="s">
        <v>976</v>
      </c>
      <c r="J707" s="6" t="s">
        <v>1915</v>
      </c>
      <c r="K707" s="6">
        <v>522</v>
      </c>
    </row>
    <row r="708" spans="1:11" x14ac:dyDescent="0.3">
      <c r="A708" s="33" t="s">
        <v>1928</v>
      </c>
      <c r="B708" s="3" t="s">
        <v>21</v>
      </c>
      <c r="C708" s="28">
        <v>43679</v>
      </c>
      <c r="D708" s="28">
        <v>43679</v>
      </c>
      <c r="E708" s="27">
        <v>3</v>
      </c>
      <c r="F708" t="s">
        <v>808</v>
      </c>
      <c r="G708" t="s">
        <v>809</v>
      </c>
      <c r="H708" t="s">
        <v>101</v>
      </c>
      <c r="I708" t="s">
        <v>1929</v>
      </c>
      <c r="J708" t="s">
        <v>1930</v>
      </c>
      <c r="K708">
        <v>522</v>
      </c>
    </row>
    <row r="709" spans="1:11" x14ac:dyDescent="0.3">
      <c r="A709" s="33" t="s">
        <v>1926</v>
      </c>
      <c r="B709" s="3" t="s">
        <v>21</v>
      </c>
      <c r="C709" s="28">
        <v>43676</v>
      </c>
      <c r="D709" s="28">
        <v>43683</v>
      </c>
      <c r="E709" s="27">
        <v>3</v>
      </c>
      <c r="F709" t="s">
        <v>808</v>
      </c>
      <c r="G709" t="s">
        <v>809</v>
      </c>
      <c r="H709" t="s">
        <v>15</v>
      </c>
      <c r="I709" t="s">
        <v>1511</v>
      </c>
      <c r="J709" t="s">
        <v>1927</v>
      </c>
      <c r="K709">
        <v>522</v>
      </c>
    </row>
    <row r="710" spans="1:11" x14ac:dyDescent="0.3">
      <c r="A710" s="14" t="s">
        <v>1907</v>
      </c>
      <c r="B710" s="3" t="s">
        <v>21</v>
      </c>
      <c r="C710" s="7">
        <v>43658</v>
      </c>
      <c r="D710" s="7">
        <v>43658</v>
      </c>
      <c r="E710" s="5">
        <v>3</v>
      </c>
      <c r="F710" s="6" t="s">
        <v>808</v>
      </c>
      <c r="G710" s="6" t="s">
        <v>809</v>
      </c>
      <c r="H710" s="6" t="s">
        <v>101</v>
      </c>
      <c r="I710" s="6" t="s">
        <v>1908</v>
      </c>
      <c r="J710" s="6" t="s">
        <v>1909</v>
      </c>
      <c r="K710" s="6">
        <v>522</v>
      </c>
    </row>
    <row r="711" spans="1:11" x14ac:dyDescent="0.3">
      <c r="A711" s="33" t="s">
        <v>1916</v>
      </c>
      <c r="B711" s="3" t="s">
        <v>21</v>
      </c>
      <c r="C711" s="28">
        <v>43663</v>
      </c>
      <c r="D711" s="28">
        <v>43663</v>
      </c>
      <c r="E711" s="27">
        <v>1</v>
      </c>
      <c r="F711" t="s">
        <v>808</v>
      </c>
      <c r="G711" t="s">
        <v>809</v>
      </c>
      <c r="H711" t="s">
        <v>101</v>
      </c>
      <c r="I711" t="s">
        <v>1917</v>
      </c>
      <c r="J711" t="s">
        <v>1918</v>
      </c>
      <c r="K711">
        <v>522</v>
      </c>
    </row>
    <row r="712" spans="1:11" x14ac:dyDescent="0.3">
      <c r="A712" s="33" t="s">
        <v>1924</v>
      </c>
      <c r="B712" s="3" t="s">
        <v>21</v>
      </c>
      <c r="C712" s="28">
        <v>43671</v>
      </c>
      <c r="D712" s="28">
        <v>43674</v>
      </c>
      <c r="E712" s="27">
        <v>1</v>
      </c>
      <c r="F712" t="s">
        <v>808</v>
      </c>
      <c r="G712" t="s">
        <v>809</v>
      </c>
      <c r="H712" t="s">
        <v>101</v>
      </c>
      <c r="I712" t="s">
        <v>1574</v>
      </c>
      <c r="J712" t="s">
        <v>1918</v>
      </c>
      <c r="K712">
        <v>522</v>
      </c>
    </row>
    <row r="713" spans="1:11" x14ac:dyDescent="0.3">
      <c r="A713" s="33" t="s">
        <v>1931</v>
      </c>
      <c r="B713" s="3" t="s">
        <v>21</v>
      </c>
      <c r="C713" s="28">
        <v>43681</v>
      </c>
      <c r="D713" s="28">
        <v>43681</v>
      </c>
      <c r="E713" s="27">
        <v>3</v>
      </c>
      <c r="F713" t="s">
        <v>808</v>
      </c>
      <c r="G713" t="s">
        <v>809</v>
      </c>
      <c r="H713" t="s">
        <v>101</v>
      </c>
      <c r="I713" t="s">
        <v>1932</v>
      </c>
      <c r="J713" t="s">
        <v>1918</v>
      </c>
      <c r="K713">
        <v>522</v>
      </c>
    </row>
    <row r="714" spans="1:11" x14ac:dyDescent="0.3">
      <c r="A714" s="33" t="s">
        <v>1940</v>
      </c>
      <c r="B714" s="3" t="s">
        <v>21</v>
      </c>
      <c r="C714" s="28">
        <v>43687</v>
      </c>
      <c r="D714" s="28">
        <v>43688</v>
      </c>
      <c r="E714" s="27">
        <v>1</v>
      </c>
      <c r="F714" t="s">
        <v>808</v>
      </c>
      <c r="G714" t="s">
        <v>809</v>
      </c>
      <c r="H714" t="s">
        <v>101</v>
      </c>
      <c r="I714" t="s">
        <v>1623</v>
      </c>
      <c r="J714" t="s">
        <v>1918</v>
      </c>
      <c r="K714">
        <v>522</v>
      </c>
    </row>
    <row r="715" spans="1:11" x14ac:dyDescent="0.3">
      <c r="A715" s="33" t="s">
        <v>1942</v>
      </c>
      <c r="B715" s="27" t="s">
        <v>21</v>
      </c>
      <c r="C715" s="28">
        <v>43689</v>
      </c>
      <c r="D715" s="28">
        <v>43689</v>
      </c>
      <c r="E715" s="27">
        <v>1</v>
      </c>
      <c r="F715" t="s">
        <v>808</v>
      </c>
      <c r="G715" t="s">
        <v>809</v>
      </c>
      <c r="H715" t="s">
        <v>101</v>
      </c>
      <c r="I715" t="s">
        <v>1612</v>
      </c>
      <c r="J715" t="s">
        <v>1909</v>
      </c>
      <c r="K715">
        <v>522</v>
      </c>
    </row>
    <row r="716" spans="1:11" x14ac:dyDescent="0.3">
      <c r="A716" s="33" t="s">
        <v>1946</v>
      </c>
      <c r="B716" s="27" t="s">
        <v>21</v>
      </c>
      <c r="C716" s="28">
        <v>43712</v>
      </c>
      <c r="D716" s="28">
        <v>43717</v>
      </c>
      <c r="E716" s="27">
        <v>1</v>
      </c>
      <c r="F716" t="s">
        <v>808</v>
      </c>
      <c r="G716" t="s">
        <v>809</v>
      </c>
      <c r="H716" t="s">
        <v>101</v>
      </c>
      <c r="I716" t="s">
        <v>1612</v>
      </c>
      <c r="J716" t="s">
        <v>1918</v>
      </c>
      <c r="K716">
        <v>522</v>
      </c>
    </row>
    <row r="717" spans="1:11" x14ac:dyDescent="0.3">
      <c r="A717" s="14" t="s">
        <v>1891</v>
      </c>
      <c r="B717" s="3" t="s">
        <v>21</v>
      </c>
      <c r="C717" s="7">
        <v>43653</v>
      </c>
      <c r="D717" s="7">
        <v>43653</v>
      </c>
      <c r="E717" s="5">
        <v>1</v>
      </c>
      <c r="F717" s="6" t="s">
        <v>808</v>
      </c>
      <c r="G717" s="6" t="s">
        <v>809</v>
      </c>
      <c r="H717" s="6" t="s">
        <v>101</v>
      </c>
      <c r="I717" s="6" t="s">
        <v>1892</v>
      </c>
      <c r="J717" s="6" t="s">
        <v>1893</v>
      </c>
      <c r="K717" s="6">
        <v>522</v>
      </c>
    </row>
    <row r="718" spans="1:11" x14ac:dyDescent="0.3">
      <c r="A718" s="14" t="s">
        <v>1308</v>
      </c>
      <c r="B718" s="3" t="s">
        <v>29</v>
      </c>
      <c r="C718" s="7">
        <v>43683</v>
      </c>
      <c r="D718" s="7">
        <v>43683</v>
      </c>
      <c r="E718" s="5" t="s">
        <v>1309</v>
      </c>
      <c r="F718" s="6" t="s">
        <v>808</v>
      </c>
      <c r="G718" s="6" t="s">
        <v>809</v>
      </c>
      <c r="H718" s="6" t="s">
        <v>15</v>
      </c>
      <c r="I718" s="6" t="s">
        <v>1310</v>
      </c>
      <c r="J718" s="6" t="s">
        <v>17</v>
      </c>
      <c r="K718" s="6">
        <v>522</v>
      </c>
    </row>
    <row r="719" spans="1:11" x14ac:dyDescent="0.3">
      <c r="A719" s="33" t="s">
        <v>1947</v>
      </c>
      <c r="B719" s="27" t="s">
        <v>21</v>
      </c>
      <c r="C719" s="28">
        <v>43766</v>
      </c>
      <c r="D719" s="28">
        <v>43781</v>
      </c>
      <c r="E719" s="27">
        <v>7</v>
      </c>
      <c r="F719" t="s">
        <v>808</v>
      </c>
      <c r="G719" t="s">
        <v>809</v>
      </c>
      <c r="H719" t="s">
        <v>15</v>
      </c>
      <c r="I719" t="s">
        <v>1511</v>
      </c>
      <c r="J719" t="s">
        <v>1948</v>
      </c>
      <c r="K719">
        <v>522</v>
      </c>
    </row>
    <row r="720" spans="1:11" x14ac:dyDescent="0.3">
      <c r="A720" s="14" t="s">
        <v>1899</v>
      </c>
      <c r="B720" s="3" t="s">
        <v>21</v>
      </c>
      <c r="C720" s="7">
        <v>43655</v>
      </c>
      <c r="D720" s="7">
        <v>43664</v>
      </c>
      <c r="E720" s="5">
        <v>16</v>
      </c>
      <c r="F720" s="6" t="s">
        <v>808</v>
      </c>
      <c r="G720" s="6" t="s">
        <v>809</v>
      </c>
      <c r="H720" s="6" t="s">
        <v>64</v>
      </c>
      <c r="I720" s="6" t="s">
        <v>1900</v>
      </c>
      <c r="J720" s="6" t="s">
        <v>1901</v>
      </c>
      <c r="K720" s="6">
        <v>522</v>
      </c>
    </row>
    <row r="721" spans="1:11" x14ac:dyDescent="0.3">
      <c r="A721" s="33" t="s">
        <v>1933</v>
      </c>
      <c r="B721" s="3" t="s">
        <v>21</v>
      </c>
      <c r="C721" s="28">
        <v>43681</v>
      </c>
      <c r="D721" s="28">
        <v>43689</v>
      </c>
      <c r="E721" s="27">
        <v>5</v>
      </c>
      <c r="F721" t="s">
        <v>808</v>
      </c>
      <c r="G721" t="s">
        <v>809</v>
      </c>
      <c r="H721" t="s">
        <v>64</v>
      </c>
      <c r="I721" t="s">
        <v>1934</v>
      </c>
      <c r="J721" t="s">
        <v>1935</v>
      </c>
      <c r="K721">
        <v>522</v>
      </c>
    </row>
    <row r="722" spans="1:11" x14ac:dyDescent="0.3">
      <c r="A722" s="33" t="s">
        <v>1943</v>
      </c>
      <c r="B722" s="27" t="s">
        <v>21</v>
      </c>
      <c r="C722" s="28">
        <v>43711</v>
      </c>
      <c r="D722" s="28">
        <v>43712</v>
      </c>
      <c r="E722" s="27">
        <v>1</v>
      </c>
      <c r="F722" t="s">
        <v>808</v>
      </c>
      <c r="G722" t="s">
        <v>809</v>
      </c>
      <c r="H722" t="s">
        <v>64</v>
      </c>
      <c r="I722" t="s">
        <v>1944</v>
      </c>
      <c r="J722" t="s">
        <v>1945</v>
      </c>
      <c r="K722">
        <v>522</v>
      </c>
    </row>
    <row r="723" spans="1:11" x14ac:dyDescent="0.3">
      <c r="A723" s="14" t="s">
        <v>1698</v>
      </c>
      <c r="B723" s="22" t="s">
        <v>29</v>
      </c>
      <c r="C723" s="7">
        <v>43688</v>
      </c>
      <c r="D723" s="7">
        <v>43688</v>
      </c>
      <c r="E723" s="5">
        <v>2</v>
      </c>
      <c r="F723" s="6" t="s">
        <v>808</v>
      </c>
      <c r="G723" s="6" t="s">
        <v>809</v>
      </c>
      <c r="H723" s="6" t="s">
        <v>101</v>
      </c>
      <c r="I723" s="6" t="s">
        <v>1699</v>
      </c>
      <c r="J723" s="6"/>
      <c r="K723" s="6">
        <v>522</v>
      </c>
    </row>
    <row r="724" spans="1:11" x14ac:dyDescent="0.3">
      <c r="A724" s="14" t="s">
        <v>1696</v>
      </c>
      <c r="B724" s="3" t="s">
        <v>29</v>
      </c>
      <c r="C724" s="7">
        <v>43659</v>
      </c>
      <c r="D724" s="7">
        <v>43659</v>
      </c>
      <c r="E724" s="5">
        <v>3</v>
      </c>
      <c r="F724" s="6" t="s">
        <v>808</v>
      </c>
      <c r="G724" s="6" t="s">
        <v>809</v>
      </c>
      <c r="H724" s="6" t="s">
        <v>101</v>
      </c>
      <c r="I724" s="6" t="s">
        <v>1697</v>
      </c>
      <c r="J724" s="6"/>
      <c r="K724" s="6">
        <v>522</v>
      </c>
    </row>
    <row r="725" spans="1:11" x14ac:dyDescent="0.3">
      <c r="A725" s="14" t="s">
        <v>1637</v>
      </c>
      <c r="B725" s="3" t="s">
        <v>29</v>
      </c>
      <c r="C725" s="4">
        <v>43660</v>
      </c>
      <c r="D725" s="4">
        <v>43660</v>
      </c>
      <c r="E725" s="5">
        <v>2</v>
      </c>
      <c r="F725" s="6" t="s">
        <v>808</v>
      </c>
      <c r="G725" s="6" t="s">
        <v>809</v>
      </c>
      <c r="H725" s="6" t="s">
        <v>101</v>
      </c>
      <c r="I725" s="6" t="s">
        <v>1638</v>
      </c>
      <c r="J725" s="6"/>
      <c r="K725" s="6">
        <v>522</v>
      </c>
    </row>
    <row r="726" spans="1:11" x14ac:dyDescent="0.3">
      <c r="A726" s="31" t="s">
        <v>1633</v>
      </c>
      <c r="B726" s="3" t="s">
        <v>29</v>
      </c>
      <c r="C726" s="4">
        <v>43657</v>
      </c>
      <c r="D726" s="4">
        <v>43657</v>
      </c>
      <c r="E726" s="5">
        <v>6</v>
      </c>
      <c r="F726" s="6" t="s">
        <v>808</v>
      </c>
      <c r="G726" s="6" t="s">
        <v>809</v>
      </c>
      <c r="H726" s="6" t="s">
        <v>101</v>
      </c>
      <c r="I726" s="6" t="s">
        <v>1634</v>
      </c>
      <c r="J726" s="6"/>
      <c r="K726" s="6">
        <v>522</v>
      </c>
    </row>
    <row r="727" spans="1:11" x14ac:dyDescent="0.3">
      <c r="A727" s="14" t="s">
        <v>1635</v>
      </c>
      <c r="B727" s="3" t="s">
        <v>29</v>
      </c>
      <c r="C727" s="7">
        <v>43659</v>
      </c>
      <c r="D727" s="7">
        <v>43659</v>
      </c>
      <c r="E727" s="5">
        <v>8</v>
      </c>
      <c r="F727" s="6" t="s">
        <v>808</v>
      </c>
      <c r="G727" s="6" t="s">
        <v>809</v>
      </c>
      <c r="H727" s="6" t="s">
        <v>103</v>
      </c>
      <c r="I727" s="6" t="s">
        <v>1636</v>
      </c>
      <c r="J727" s="6"/>
      <c r="K727" s="6">
        <v>522</v>
      </c>
    </row>
    <row r="728" spans="1:11" x14ac:dyDescent="0.3">
      <c r="A728" s="34" t="s">
        <v>1399</v>
      </c>
      <c r="B728" s="22" t="s">
        <v>29</v>
      </c>
      <c r="C728" s="23">
        <v>43689</v>
      </c>
      <c r="D728" s="23">
        <v>43698</v>
      </c>
      <c r="E728" s="24">
        <v>5</v>
      </c>
      <c r="F728" s="25" t="s">
        <v>808</v>
      </c>
      <c r="G728" s="25" t="s">
        <v>809</v>
      </c>
      <c r="H728" s="25" t="s">
        <v>101</v>
      </c>
      <c r="I728" s="25" t="s">
        <v>1400</v>
      </c>
      <c r="J728" s="25" t="s">
        <v>17</v>
      </c>
      <c r="K728" s="25">
        <v>522</v>
      </c>
    </row>
    <row r="729" spans="1:11" x14ac:dyDescent="0.3">
      <c r="A729" s="31" t="s">
        <v>1401</v>
      </c>
      <c r="B729" s="3" t="s">
        <v>29</v>
      </c>
      <c r="C729" s="4">
        <v>43689</v>
      </c>
      <c r="D729" s="4">
        <v>43689</v>
      </c>
      <c r="E729" s="5">
        <v>7</v>
      </c>
      <c r="F729" s="6" t="s">
        <v>808</v>
      </c>
      <c r="G729" s="6" t="s">
        <v>809</v>
      </c>
      <c r="H729" s="6" t="s">
        <v>101</v>
      </c>
      <c r="I729" s="6" t="s">
        <v>1402</v>
      </c>
      <c r="J729" s="6" t="s">
        <v>17</v>
      </c>
      <c r="K729" s="6">
        <v>522</v>
      </c>
    </row>
    <row r="730" spans="1:11" x14ac:dyDescent="0.3">
      <c r="A730" s="34" t="s">
        <v>1395</v>
      </c>
      <c r="B730" s="22" t="s">
        <v>29</v>
      </c>
      <c r="C730" s="23">
        <v>43655</v>
      </c>
      <c r="D730" s="23">
        <v>43655</v>
      </c>
      <c r="E730" s="24">
        <v>4</v>
      </c>
      <c r="F730" s="25" t="s">
        <v>808</v>
      </c>
      <c r="G730" s="25" t="s">
        <v>809</v>
      </c>
      <c r="H730" s="25" t="s">
        <v>101</v>
      </c>
      <c r="I730" s="25" t="s">
        <v>1396</v>
      </c>
      <c r="J730" s="25" t="s">
        <v>17</v>
      </c>
      <c r="K730" s="25">
        <v>522</v>
      </c>
    </row>
    <row r="731" spans="1:11" x14ac:dyDescent="0.3">
      <c r="A731" s="34" t="s">
        <v>1397</v>
      </c>
      <c r="B731" s="22" t="s">
        <v>29</v>
      </c>
      <c r="C731" s="23">
        <v>43661</v>
      </c>
      <c r="D731" s="23">
        <v>43661</v>
      </c>
      <c r="E731" s="24">
        <v>1</v>
      </c>
      <c r="F731" s="25" t="s">
        <v>808</v>
      </c>
      <c r="G731" s="25" t="s">
        <v>809</v>
      </c>
      <c r="H731" s="25" t="s">
        <v>101</v>
      </c>
      <c r="I731" s="25" t="s">
        <v>1398</v>
      </c>
      <c r="J731" s="25" t="s">
        <v>17</v>
      </c>
      <c r="K731" s="25">
        <v>522</v>
      </c>
    </row>
    <row r="732" spans="1:11" x14ac:dyDescent="0.3">
      <c r="A732" s="31" t="s">
        <v>1508</v>
      </c>
      <c r="B732" s="3" t="s">
        <v>29</v>
      </c>
      <c r="C732" s="4">
        <v>43656</v>
      </c>
      <c r="D732" s="4">
        <v>43664</v>
      </c>
      <c r="E732" s="5">
        <v>1</v>
      </c>
      <c r="F732" s="6" t="s">
        <v>808</v>
      </c>
      <c r="G732" s="6" t="s">
        <v>809</v>
      </c>
      <c r="H732" s="6" t="s">
        <v>103</v>
      </c>
      <c r="I732" s="6" t="s">
        <v>1509</v>
      </c>
      <c r="J732" s="6" t="s">
        <v>17</v>
      </c>
      <c r="K732" s="6">
        <v>522</v>
      </c>
    </row>
    <row r="733" spans="1:11" x14ac:dyDescent="0.3">
      <c r="A733" s="31" t="s">
        <v>1510</v>
      </c>
      <c r="B733" s="3" t="s">
        <v>29</v>
      </c>
      <c r="C733" s="4">
        <v>43845</v>
      </c>
      <c r="D733" s="4">
        <v>43845</v>
      </c>
      <c r="E733" s="5">
        <v>4</v>
      </c>
      <c r="F733" s="6" t="s">
        <v>808</v>
      </c>
      <c r="G733" s="6" t="s">
        <v>809</v>
      </c>
      <c r="H733" s="6" t="s">
        <v>15</v>
      </c>
      <c r="I733" s="6" t="s">
        <v>1511</v>
      </c>
      <c r="J733" s="6" t="s">
        <v>17</v>
      </c>
      <c r="K733" s="6">
        <v>522</v>
      </c>
    </row>
    <row r="734" spans="1:11" x14ac:dyDescent="0.3">
      <c r="A734" s="14" t="s">
        <v>1806</v>
      </c>
      <c r="B734" s="3" t="s">
        <v>29</v>
      </c>
      <c r="C734" s="4">
        <v>43686</v>
      </c>
      <c r="D734" s="4">
        <v>43696</v>
      </c>
      <c r="E734" s="5" t="s">
        <v>1807</v>
      </c>
      <c r="F734" s="6" t="s">
        <v>808</v>
      </c>
      <c r="G734" s="6" t="s">
        <v>809</v>
      </c>
      <c r="H734" s="6" t="s">
        <v>101</v>
      </c>
      <c r="I734" s="6" t="s">
        <v>1808</v>
      </c>
      <c r="J734" s="6" t="s">
        <v>17</v>
      </c>
      <c r="K734" s="6">
        <v>522</v>
      </c>
    </row>
    <row r="735" spans="1:11" x14ac:dyDescent="0.3">
      <c r="A735" s="14" t="s">
        <v>1804</v>
      </c>
      <c r="B735" s="3" t="s">
        <v>29</v>
      </c>
      <c r="C735" s="4">
        <v>43655</v>
      </c>
      <c r="D735" s="4">
        <v>43655</v>
      </c>
      <c r="E735" s="5">
        <v>1</v>
      </c>
      <c r="F735" s="6" t="s">
        <v>808</v>
      </c>
      <c r="G735" s="6" t="s">
        <v>809</v>
      </c>
      <c r="H735" s="6" t="s">
        <v>101</v>
      </c>
      <c r="I735" s="6" t="s">
        <v>1805</v>
      </c>
      <c r="J735" s="6" t="s">
        <v>17</v>
      </c>
      <c r="K735" s="6">
        <v>522</v>
      </c>
    </row>
    <row r="736" spans="1:11" x14ac:dyDescent="0.3">
      <c r="A736" s="14" t="s">
        <v>1083</v>
      </c>
      <c r="B736" s="3" t="s">
        <v>29</v>
      </c>
      <c r="C736" s="4">
        <v>43773</v>
      </c>
      <c r="D736" s="4">
        <v>43773</v>
      </c>
      <c r="E736" s="5">
        <v>1</v>
      </c>
      <c r="F736" s="6" t="s">
        <v>819</v>
      </c>
      <c r="G736" s="6" t="s">
        <v>820</v>
      </c>
      <c r="H736" s="6" t="s">
        <v>36</v>
      </c>
      <c r="I736" s="6" t="s">
        <v>821</v>
      </c>
      <c r="J736" s="6" t="s">
        <v>17</v>
      </c>
      <c r="K736" s="6">
        <v>527</v>
      </c>
    </row>
    <row r="737" spans="1:11" x14ac:dyDescent="0.3">
      <c r="A737" s="14" t="s">
        <v>1443</v>
      </c>
      <c r="B737" s="3" t="s">
        <v>29</v>
      </c>
      <c r="C737" s="7">
        <v>43616</v>
      </c>
      <c r="D737" s="7">
        <v>43616</v>
      </c>
      <c r="E737" s="5">
        <v>1</v>
      </c>
      <c r="F737" s="6" t="s">
        <v>1444</v>
      </c>
      <c r="G737" s="6" t="s">
        <v>1445</v>
      </c>
      <c r="H737" s="6" t="s">
        <v>136</v>
      </c>
      <c r="I737" s="6" t="s">
        <v>137</v>
      </c>
      <c r="J737" s="6" t="s">
        <v>17</v>
      </c>
      <c r="K737" s="6">
        <v>530</v>
      </c>
    </row>
    <row r="738" spans="1:11" x14ac:dyDescent="0.3">
      <c r="A738" s="33" t="s">
        <v>825</v>
      </c>
      <c r="B738" s="27" t="s">
        <v>21</v>
      </c>
      <c r="C738" s="28">
        <v>43603</v>
      </c>
      <c r="D738" s="28">
        <v>43604</v>
      </c>
      <c r="E738" s="27">
        <v>1</v>
      </c>
      <c r="F738" t="s">
        <v>822</v>
      </c>
      <c r="G738" t="s">
        <v>823</v>
      </c>
      <c r="H738" t="s">
        <v>103</v>
      </c>
      <c r="I738" t="s">
        <v>322</v>
      </c>
      <c r="J738" t="s">
        <v>1949</v>
      </c>
      <c r="K738">
        <v>534</v>
      </c>
    </row>
    <row r="739" spans="1:11" x14ac:dyDescent="0.3">
      <c r="A739" s="33" t="s">
        <v>826</v>
      </c>
      <c r="B739" s="27" t="s">
        <v>21</v>
      </c>
      <c r="C739" s="28">
        <v>43606</v>
      </c>
      <c r="D739" s="28">
        <v>43608</v>
      </c>
      <c r="E739" s="27">
        <v>1</v>
      </c>
      <c r="F739" t="s">
        <v>822</v>
      </c>
      <c r="G739" t="s">
        <v>823</v>
      </c>
      <c r="H739" t="s">
        <v>64</v>
      </c>
      <c r="I739" t="s">
        <v>647</v>
      </c>
      <c r="J739" t="s">
        <v>1945</v>
      </c>
      <c r="K739">
        <v>534</v>
      </c>
    </row>
    <row r="740" spans="1:11" x14ac:dyDescent="0.3">
      <c r="A740" s="33" t="s">
        <v>1023</v>
      </c>
      <c r="B740" s="27" t="s">
        <v>21</v>
      </c>
      <c r="C740" s="28">
        <v>43608</v>
      </c>
      <c r="D740" s="28">
        <v>43608</v>
      </c>
      <c r="E740" s="27">
        <v>1</v>
      </c>
      <c r="F740" t="s">
        <v>822</v>
      </c>
      <c r="G740" t="s">
        <v>823</v>
      </c>
      <c r="H740" t="s">
        <v>101</v>
      </c>
      <c r="I740" t="s">
        <v>796</v>
      </c>
      <c r="J740" t="s">
        <v>1894</v>
      </c>
      <c r="K740">
        <v>534</v>
      </c>
    </row>
    <row r="741" spans="1:11" x14ac:dyDescent="0.3">
      <c r="A741" s="33" t="s">
        <v>1024</v>
      </c>
      <c r="B741" s="27" t="s">
        <v>21</v>
      </c>
      <c r="C741" s="28">
        <v>43736</v>
      </c>
      <c r="D741" s="28">
        <v>43736</v>
      </c>
      <c r="E741" s="27">
        <v>1</v>
      </c>
      <c r="F741" t="s">
        <v>822</v>
      </c>
      <c r="G741" t="s">
        <v>823</v>
      </c>
      <c r="H741" t="s">
        <v>103</v>
      </c>
      <c r="I741" t="s">
        <v>1025</v>
      </c>
      <c r="J741" t="s">
        <v>1950</v>
      </c>
      <c r="K741">
        <v>534</v>
      </c>
    </row>
    <row r="742" spans="1:11" x14ac:dyDescent="0.3">
      <c r="A742" s="14" t="s">
        <v>1123</v>
      </c>
      <c r="B742" s="3" t="s">
        <v>29</v>
      </c>
      <c r="C742" s="7">
        <v>43765</v>
      </c>
      <c r="D742" s="7">
        <v>43766</v>
      </c>
      <c r="E742" s="5">
        <v>1</v>
      </c>
      <c r="F742" s="6" t="s">
        <v>822</v>
      </c>
      <c r="G742" s="6" t="s">
        <v>823</v>
      </c>
      <c r="H742" s="6" t="s">
        <v>152</v>
      </c>
      <c r="I742" s="6" t="s">
        <v>1124</v>
      </c>
      <c r="J742" s="6" t="s">
        <v>17</v>
      </c>
      <c r="K742" s="6">
        <v>534</v>
      </c>
    </row>
    <row r="743" spans="1:11" x14ac:dyDescent="0.3">
      <c r="A743" s="14" t="s">
        <v>1624</v>
      </c>
      <c r="B743" s="3" t="s">
        <v>29</v>
      </c>
      <c r="C743" s="4">
        <v>43603</v>
      </c>
      <c r="D743" s="4">
        <v>43604</v>
      </c>
      <c r="E743" s="5">
        <v>1</v>
      </c>
      <c r="F743" s="6" t="s">
        <v>822</v>
      </c>
      <c r="G743" s="6" t="s">
        <v>823</v>
      </c>
      <c r="H743" s="6" t="s">
        <v>101</v>
      </c>
      <c r="I743" s="6" t="s">
        <v>874</v>
      </c>
      <c r="J743" s="6"/>
      <c r="K743" s="6">
        <v>534</v>
      </c>
    </row>
    <row r="744" spans="1:11" x14ac:dyDescent="0.3">
      <c r="A744" s="31" t="s">
        <v>1628</v>
      </c>
      <c r="B744" s="3" t="s">
        <v>29</v>
      </c>
      <c r="C744" s="4">
        <v>43732</v>
      </c>
      <c r="D744" s="4">
        <v>43737</v>
      </c>
      <c r="E744" s="5">
        <v>1</v>
      </c>
      <c r="F744" s="6" t="s">
        <v>822</v>
      </c>
      <c r="G744" s="6" t="s">
        <v>823</v>
      </c>
      <c r="H744" s="6" t="s">
        <v>101</v>
      </c>
      <c r="I744" s="6" t="s">
        <v>1629</v>
      </c>
      <c r="J744" s="6"/>
      <c r="K744" s="6">
        <v>534</v>
      </c>
    </row>
    <row r="745" spans="1:11" x14ac:dyDescent="0.3">
      <c r="A745" s="14" t="s">
        <v>1626</v>
      </c>
      <c r="B745" s="3" t="s">
        <v>29</v>
      </c>
      <c r="C745" s="7">
        <v>43608</v>
      </c>
      <c r="D745" s="7">
        <v>43610</v>
      </c>
      <c r="E745" s="5">
        <v>1</v>
      </c>
      <c r="F745" s="6" t="s">
        <v>822</v>
      </c>
      <c r="G745" s="6" t="s">
        <v>823</v>
      </c>
      <c r="H745" s="6" t="s">
        <v>101</v>
      </c>
      <c r="I745" s="6" t="s">
        <v>1627</v>
      </c>
      <c r="J745" s="6"/>
      <c r="K745" s="6">
        <v>534</v>
      </c>
    </row>
    <row r="746" spans="1:11" x14ac:dyDescent="0.3">
      <c r="A746" s="31" t="s">
        <v>1625</v>
      </c>
      <c r="B746" s="3" t="s">
        <v>29</v>
      </c>
      <c r="C746" s="4">
        <v>43605</v>
      </c>
      <c r="D746" s="4">
        <v>43605</v>
      </c>
      <c r="E746" s="5">
        <v>1</v>
      </c>
      <c r="F746" s="6" t="s">
        <v>822</v>
      </c>
      <c r="G746" s="6" t="s">
        <v>823</v>
      </c>
      <c r="H746" s="6" t="s">
        <v>101</v>
      </c>
      <c r="I746" s="6" t="s">
        <v>1612</v>
      </c>
      <c r="J746" s="6"/>
      <c r="K746" s="6">
        <v>534</v>
      </c>
    </row>
    <row r="747" spans="1:11" x14ac:dyDescent="0.3">
      <c r="A747" s="14" t="s">
        <v>1606</v>
      </c>
      <c r="B747" s="3" t="s">
        <v>29</v>
      </c>
      <c r="C747" s="7">
        <v>43738</v>
      </c>
      <c r="D747" s="7">
        <v>43739</v>
      </c>
      <c r="E747" s="5">
        <v>1</v>
      </c>
      <c r="F747" s="6" t="s">
        <v>822</v>
      </c>
      <c r="G747" s="6" t="s">
        <v>823</v>
      </c>
      <c r="H747" s="6" t="s">
        <v>150</v>
      </c>
      <c r="I747" s="6" t="s">
        <v>653</v>
      </c>
      <c r="J747" s="6"/>
      <c r="K747" s="6">
        <v>534</v>
      </c>
    </row>
    <row r="748" spans="1:11" x14ac:dyDescent="0.3">
      <c r="A748" s="14" t="s">
        <v>1700</v>
      </c>
      <c r="B748" s="3" t="s">
        <v>29</v>
      </c>
      <c r="C748" s="7">
        <v>43733</v>
      </c>
      <c r="D748" s="7">
        <v>43733</v>
      </c>
      <c r="E748" s="5">
        <v>1</v>
      </c>
      <c r="F748" s="6" t="s">
        <v>822</v>
      </c>
      <c r="G748" s="6" t="s">
        <v>823</v>
      </c>
      <c r="H748" s="6" t="s">
        <v>179</v>
      </c>
      <c r="I748" s="6" t="s">
        <v>1701</v>
      </c>
      <c r="J748" s="6"/>
      <c r="K748" s="6">
        <v>534</v>
      </c>
    </row>
    <row r="749" spans="1:11" x14ac:dyDescent="0.3">
      <c r="A749" s="14" t="s">
        <v>1359</v>
      </c>
      <c r="B749" s="3" t="s">
        <v>29</v>
      </c>
      <c r="C749" s="7">
        <v>43738</v>
      </c>
      <c r="D749" s="7">
        <v>43739</v>
      </c>
      <c r="E749" s="5">
        <v>1</v>
      </c>
      <c r="F749" s="6" t="s">
        <v>822</v>
      </c>
      <c r="G749" s="6" t="s">
        <v>823</v>
      </c>
      <c r="H749" s="6" t="s">
        <v>152</v>
      </c>
      <c r="I749" s="6" t="s">
        <v>1360</v>
      </c>
      <c r="J749" s="6" t="s">
        <v>17</v>
      </c>
      <c r="K749" s="6">
        <v>534</v>
      </c>
    </row>
    <row r="750" spans="1:11" x14ac:dyDescent="0.3">
      <c r="A750" s="14" t="s">
        <v>1374</v>
      </c>
      <c r="B750" s="3" t="s">
        <v>29</v>
      </c>
      <c r="C750" s="7">
        <v>43749</v>
      </c>
      <c r="D750" s="7">
        <v>43749</v>
      </c>
      <c r="E750" s="5">
        <v>1</v>
      </c>
      <c r="F750" s="6" t="s">
        <v>822</v>
      </c>
      <c r="G750" s="6" t="s">
        <v>823</v>
      </c>
      <c r="H750" s="6" t="s">
        <v>152</v>
      </c>
      <c r="I750" s="6" t="s">
        <v>1375</v>
      </c>
      <c r="J750" s="6" t="s">
        <v>17</v>
      </c>
      <c r="K750" s="6">
        <v>534</v>
      </c>
    </row>
    <row r="751" spans="1:11" x14ac:dyDescent="0.3">
      <c r="A751" s="31" t="s">
        <v>832</v>
      </c>
      <c r="B751" s="3" t="s">
        <v>35</v>
      </c>
      <c r="C751" s="4">
        <v>43624</v>
      </c>
      <c r="D751" s="4">
        <v>43624</v>
      </c>
      <c r="E751" s="5">
        <v>1</v>
      </c>
      <c r="F751" s="6" t="s">
        <v>827</v>
      </c>
      <c r="G751" s="6" t="s">
        <v>828</v>
      </c>
      <c r="H751" s="6" t="s">
        <v>28</v>
      </c>
      <c r="I751" s="6" t="s">
        <v>833</v>
      </c>
      <c r="J751" s="6" t="s">
        <v>17</v>
      </c>
      <c r="K751" s="6">
        <v>537</v>
      </c>
    </row>
    <row r="752" spans="1:11" x14ac:dyDescent="0.3">
      <c r="A752" s="33" t="s">
        <v>829</v>
      </c>
      <c r="B752" s="27" t="s">
        <v>21</v>
      </c>
      <c r="C752" s="28">
        <v>43622</v>
      </c>
      <c r="D752" s="28">
        <v>43622</v>
      </c>
      <c r="E752" s="27">
        <v>1</v>
      </c>
      <c r="F752" t="s">
        <v>827</v>
      </c>
      <c r="G752" t="s">
        <v>828</v>
      </c>
      <c r="H752" t="s">
        <v>830</v>
      </c>
      <c r="I752" t="s">
        <v>831</v>
      </c>
      <c r="J752" t="s">
        <v>1951</v>
      </c>
      <c r="K752">
        <v>537</v>
      </c>
    </row>
    <row r="753" spans="1:11" x14ac:dyDescent="0.3">
      <c r="A753" s="31" t="s">
        <v>888</v>
      </c>
      <c r="B753" s="3" t="s">
        <v>29</v>
      </c>
      <c r="C753" s="4">
        <v>43635</v>
      </c>
      <c r="D753" s="4">
        <v>43639</v>
      </c>
      <c r="E753" s="5">
        <v>1</v>
      </c>
      <c r="F753" s="6" t="s">
        <v>827</v>
      </c>
      <c r="G753" s="6" t="s">
        <v>828</v>
      </c>
      <c r="H753" s="6" t="s">
        <v>101</v>
      </c>
      <c r="I753" s="6" t="s">
        <v>889</v>
      </c>
      <c r="J753" s="6" t="s">
        <v>17</v>
      </c>
      <c r="K753" s="6">
        <v>537</v>
      </c>
    </row>
    <row r="754" spans="1:11" x14ac:dyDescent="0.3">
      <c r="A754" s="14" t="s">
        <v>1060</v>
      </c>
      <c r="B754" s="3" t="s">
        <v>29</v>
      </c>
      <c r="C754" s="4">
        <v>43703</v>
      </c>
      <c r="D754" s="4">
        <v>43713</v>
      </c>
      <c r="E754" s="5">
        <v>1</v>
      </c>
      <c r="F754" s="6" t="s">
        <v>827</v>
      </c>
      <c r="G754" s="6" t="s">
        <v>828</v>
      </c>
      <c r="H754" s="6" t="s">
        <v>81</v>
      </c>
      <c r="I754" s="6" t="s">
        <v>299</v>
      </c>
      <c r="J754" s="6" t="s">
        <v>17</v>
      </c>
      <c r="K754" s="6">
        <v>537</v>
      </c>
    </row>
    <row r="755" spans="1:11" x14ac:dyDescent="0.3">
      <c r="A755" s="31" t="s">
        <v>1339</v>
      </c>
      <c r="B755" s="3" t="s">
        <v>29</v>
      </c>
      <c r="C755" s="4">
        <v>43623</v>
      </c>
      <c r="D755" s="4">
        <v>43625</v>
      </c>
      <c r="E755" s="5">
        <v>1</v>
      </c>
      <c r="F755" s="6" t="s">
        <v>827</v>
      </c>
      <c r="G755" s="6" t="s">
        <v>828</v>
      </c>
      <c r="H755" s="6" t="s">
        <v>150</v>
      </c>
      <c r="I755" s="6" t="s">
        <v>496</v>
      </c>
      <c r="J755" s="6" t="s">
        <v>17</v>
      </c>
      <c r="K755" s="6">
        <v>537</v>
      </c>
    </row>
    <row r="756" spans="1:11" x14ac:dyDescent="0.3">
      <c r="A756" s="33" t="s">
        <v>864</v>
      </c>
      <c r="B756" s="27" t="s">
        <v>21</v>
      </c>
      <c r="C756" s="28">
        <v>43628</v>
      </c>
      <c r="D756" s="28">
        <v>43628</v>
      </c>
      <c r="E756" s="27">
        <v>1</v>
      </c>
      <c r="F756" t="s">
        <v>834</v>
      </c>
      <c r="G756" t="s">
        <v>835</v>
      </c>
      <c r="H756" t="s">
        <v>28</v>
      </c>
      <c r="I756" t="s">
        <v>865</v>
      </c>
      <c r="J756" t="s">
        <v>1952</v>
      </c>
      <c r="K756">
        <v>542</v>
      </c>
    </row>
    <row r="757" spans="1:11" x14ac:dyDescent="0.3">
      <c r="A757" s="14" t="s">
        <v>840</v>
      </c>
      <c r="B757" s="3" t="s">
        <v>29</v>
      </c>
      <c r="C757" s="7">
        <v>43580</v>
      </c>
      <c r="D757" s="7">
        <v>43582</v>
      </c>
      <c r="E757" s="5">
        <v>1</v>
      </c>
      <c r="F757" s="6" t="s">
        <v>837</v>
      </c>
      <c r="G757" s="6" t="s">
        <v>838</v>
      </c>
      <c r="H757" s="6" t="s">
        <v>81</v>
      </c>
      <c r="I757" s="6" t="s">
        <v>841</v>
      </c>
      <c r="J757" s="6" t="s">
        <v>17</v>
      </c>
      <c r="K757" s="6">
        <v>544</v>
      </c>
    </row>
    <row r="758" spans="1:11" x14ac:dyDescent="0.3">
      <c r="A758" s="14" t="s">
        <v>836</v>
      </c>
      <c r="B758" s="3" t="s">
        <v>29</v>
      </c>
      <c r="C758" s="7">
        <v>29985</v>
      </c>
      <c r="D758" s="7">
        <v>29996</v>
      </c>
      <c r="E758" s="5">
        <v>1</v>
      </c>
      <c r="F758" s="6" t="s">
        <v>837</v>
      </c>
      <c r="G758" s="6" t="s">
        <v>838</v>
      </c>
      <c r="H758" s="6" t="s">
        <v>131</v>
      </c>
      <c r="I758" s="6" t="s">
        <v>839</v>
      </c>
      <c r="J758" s="6" t="s">
        <v>17</v>
      </c>
      <c r="K758" s="6">
        <v>544</v>
      </c>
    </row>
    <row r="759" spans="1:11" x14ac:dyDescent="0.3">
      <c r="A759" s="14" t="s">
        <v>1101</v>
      </c>
      <c r="B759" s="3" t="s">
        <v>29</v>
      </c>
      <c r="C759" s="4">
        <v>42887</v>
      </c>
      <c r="D759" s="4">
        <v>42887</v>
      </c>
      <c r="E759" s="5">
        <v>1</v>
      </c>
      <c r="F759" s="6" t="s">
        <v>837</v>
      </c>
      <c r="G759" s="6" t="s">
        <v>838</v>
      </c>
      <c r="H759" s="6" t="s">
        <v>167</v>
      </c>
      <c r="I759" s="6" t="s">
        <v>1102</v>
      </c>
      <c r="J759" s="6" t="s">
        <v>17</v>
      </c>
      <c r="K759" s="6">
        <v>544</v>
      </c>
    </row>
    <row r="760" spans="1:11" x14ac:dyDescent="0.3">
      <c r="A760" s="14" t="s">
        <v>1480</v>
      </c>
      <c r="B760" s="3" t="s">
        <v>29</v>
      </c>
      <c r="C760" s="4">
        <v>43576</v>
      </c>
      <c r="D760" s="4">
        <v>43576</v>
      </c>
      <c r="E760" s="5">
        <v>1</v>
      </c>
      <c r="F760" s="6" t="s">
        <v>837</v>
      </c>
      <c r="G760" s="6" t="s">
        <v>838</v>
      </c>
      <c r="H760" s="6" t="s">
        <v>1476</v>
      </c>
      <c r="I760" s="6" t="s">
        <v>1481</v>
      </c>
      <c r="J760" s="6" t="s">
        <v>17</v>
      </c>
      <c r="K760" s="6">
        <v>544</v>
      </c>
    </row>
    <row r="761" spans="1:11" x14ac:dyDescent="0.3">
      <c r="A761" s="14" t="s">
        <v>1289</v>
      </c>
      <c r="B761" s="3" t="s">
        <v>29</v>
      </c>
      <c r="C761" s="7">
        <v>43637</v>
      </c>
      <c r="D761" s="7">
        <v>43637</v>
      </c>
      <c r="E761" s="5">
        <v>1</v>
      </c>
      <c r="F761" s="6" t="s">
        <v>837</v>
      </c>
      <c r="G761" s="6" t="s">
        <v>838</v>
      </c>
      <c r="H761" s="6" t="s">
        <v>107</v>
      </c>
      <c r="I761" s="6" t="s">
        <v>1290</v>
      </c>
      <c r="J761" s="6" t="s">
        <v>17</v>
      </c>
      <c r="K761" s="6">
        <v>544</v>
      </c>
    </row>
    <row r="762" spans="1:11" x14ac:dyDescent="0.3">
      <c r="A762" s="33" t="s">
        <v>1953</v>
      </c>
      <c r="B762" s="27" t="s">
        <v>21</v>
      </c>
      <c r="C762" s="28">
        <v>43756</v>
      </c>
      <c r="D762" s="28">
        <v>43756</v>
      </c>
      <c r="E762" s="27">
        <v>1</v>
      </c>
      <c r="F762" t="s">
        <v>1954</v>
      </c>
      <c r="G762" t="s">
        <v>1955</v>
      </c>
      <c r="H762" t="s">
        <v>123</v>
      </c>
      <c r="I762" t="s">
        <v>718</v>
      </c>
      <c r="J762" t="s">
        <v>1956</v>
      </c>
      <c r="K762">
        <v>549</v>
      </c>
    </row>
    <row r="763" spans="1:11" x14ac:dyDescent="0.3">
      <c r="A763" s="14" t="s">
        <v>1776</v>
      </c>
      <c r="B763" s="3" t="s">
        <v>29</v>
      </c>
      <c r="C763" s="7">
        <v>43740</v>
      </c>
      <c r="D763" s="7">
        <v>43741</v>
      </c>
      <c r="E763" s="5">
        <v>1</v>
      </c>
      <c r="F763" s="6" t="s">
        <v>1777</v>
      </c>
      <c r="G763" s="6" t="s">
        <v>1778</v>
      </c>
      <c r="H763" s="6" t="s">
        <v>152</v>
      </c>
      <c r="I763" s="6" t="s">
        <v>1779</v>
      </c>
      <c r="J763" s="6" t="s">
        <v>17</v>
      </c>
      <c r="K763" s="6">
        <v>556</v>
      </c>
    </row>
    <row r="764" spans="1:11" x14ac:dyDescent="0.3">
      <c r="A764" s="31" t="s">
        <v>1061</v>
      </c>
      <c r="B764" s="3" t="s">
        <v>29</v>
      </c>
      <c r="C764" s="4">
        <v>43616</v>
      </c>
      <c r="D764" s="4">
        <v>43617</v>
      </c>
      <c r="E764" s="5">
        <v>1</v>
      </c>
      <c r="F764" s="6" t="s">
        <v>1062</v>
      </c>
      <c r="G764" s="6" t="s">
        <v>1063</v>
      </c>
      <c r="H764" s="6" t="s">
        <v>199</v>
      </c>
      <c r="I764" s="6" t="s">
        <v>1064</v>
      </c>
      <c r="J764" s="6" t="s">
        <v>17</v>
      </c>
      <c r="K764" s="6">
        <v>570</v>
      </c>
    </row>
    <row r="765" spans="1:11" x14ac:dyDescent="0.3">
      <c r="A765" s="31" t="s">
        <v>1138</v>
      </c>
      <c r="B765" s="3" t="s">
        <v>29</v>
      </c>
      <c r="C765" s="4">
        <v>43753</v>
      </c>
      <c r="D765" s="4">
        <v>43754</v>
      </c>
      <c r="E765" s="5">
        <v>1</v>
      </c>
      <c r="F765" s="6" t="s">
        <v>1062</v>
      </c>
      <c r="G765" s="6" t="s">
        <v>1063</v>
      </c>
      <c r="H765" s="6" t="s">
        <v>15</v>
      </c>
      <c r="I765" s="6" t="s">
        <v>1170</v>
      </c>
      <c r="J765" s="6" t="s">
        <v>17</v>
      </c>
      <c r="K765" s="6">
        <v>570</v>
      </c>
    </row>
    <row r="766" spans="1:11" x14ac:dyDescent="0.3">
      <c r="A766" s="14" t="s">
        <v>1520</v>
      </c>
      <c r="B766" s="3" t="s">
        <v>29</v>
      </c>
      <c r="C766" s="7">
        <v>43751</v>
      </c>
      <c r="D766" s="7">
        <v>43754</v>
      </c>
      <c r="E766" s="5">
        <v>1</v>
      </c>
      <c r="F766" s="6" t="s">
        <v>1521</v>
      </c>
      <c r="G766" s="6" t="s">
        <v>1522</v>
      </c>
      <c r="H766" s="6" t="s">
        <v>152</v>
      </c>
      <c r="I766" s="6" t="s">
        <v>1523</v>
      </c>
      <c r="J766" s="6" t="s">
        <v>17</v>
      </c>
      <c r="K766" s="6">
        <v>574</v>
      </c>
    </row>
  </sheetData>
  <autoFilter ref="A1:K850" xr:uid="{DBABBCA1-220D-4569-A2DB-D1E54201A8F6}"/>
  <sortState xmlns:xlrd2="http://schemas.microsoft.com/office/spreadsheetml/2017/richdata2" ref="A2:K766">
    <sortCondition ref="K2:K766"/>
    <sortCondition ref="A2:A766"/>
    <sortCondition ref="C2:C766"/>
  </sortState>
  <conditionalFormatting sqref="A14 A4:A7 A16:A22">
    <cfRule type="expression" dxfId="638" priority="646">
      <formula>T4&lt;&gt;0</formula>
    </cfRule>
  </conditionalFormatting>
  <conditionalFormatting sqref="A8">
    <cfRule type="expression" dxfId="637" priority="645">
      <formula>T8&lt;&gt;0</formula>
    </cfRule>
  </conditionalFormatting>
  <conditionalFormatting sqref="A9">
    <cfRule type="expression" dxfId="636" priority="644">
      <formula>T9&lt;&gt;0</formula>
    </cfRule>
  </conditionalFormatting>
  <conditionalFormatting sqref="A10">
    <cfRule type="expression" dxfId="635" priority="643">
      <formula>T10&lt;&gt;0</formula>
    </cfRule>
  </conditionalFormatting>
  <conditionalFormatting sqref="A11">
    <cfRule type="expression" dxfId="634" priority="642">
      <formula>T11&lt;&gt;0</formula>
    </cfRule>
  </conditionalFormatting>
  <conditionalFormatting sqref="A12">
    <cfRule type="expression" dxfId="633" priority="641">
      <formula>T12&lt;&gt;0</formula>
    </cfRule>
  </conditionalFormatting>
  <conditionalFormatting sqref="A13">
    <cfRule type="expression" dxfId="632" priority="640">
      <formula>T13&lt;&gt;0</formula>
    </cfRule>
  </conditionalFormatting>
  <conditionalFormatting sqref="A35">
    <cfRule type="expression" dxfId="631" priority="639">
      <formula>T34&lt;&gt;0</formula>
    </cfRule>
  </conditionalFormatting>
  <conditionalFormatting sqref="A23">
    <cfRule type="expression" dxfId="630" priority="638">
      <formula>T23&lt;&gt;0</formula>
    </cfRule>
  </conditionalFormatting>
  <conditionalFormatting sqref="A24">
    <cfRule type="expression" dxfId="629" priority="637">
      <formula>T24&lt;&gt;0</formula>
    </cfRule>
  </conditionalFormatting>
  <conditionalFormatting sqref="A25">
    <cfRule type="expression" dxfId="628" priority="636">
      <formula>T25&lt;&gt;0</formula>
    </cfRule>
  </conditionalFormatting>
  <conditionalFormatting sqref="A31">
    <cfRule type="expression" dxfId="627" priority="635">
      <formula>T29&lt;&gt;0</formula>
    </cfRule>
  </conditionalFormatting>
  <conditionalFormatting sqref="A29">
    <cfRule type="expression" dxfId="626" priority="634">
      <formula>#REF!&lt;&gt;0</formula>
    </cfRule>
  </conditionalFormatting>
  <conditionalFormatting sqref="A27">
    <cfRule type="expression" dxfId="625" priority="633">
      <formula>T27&lt;&gt;0</formula>
    </cfRule>
  </conditionalFormatting>
  <conditionalFormatting sqref="A26">
    <cfRule type="expression" dxfId="624" priority="632">
      <formula>T26&lt;&gt;0</formula>
    </cfRule>
  </conditionalFormatting>
  <conditionalFormatting sqref="A28">
    <cfRule type="expression" dxfId="623" priority="631">
      <formula>T28&lt;&gt;0</formula>
    </cfRule>
  </conditionalFormatting>
  <conditionalFormatting sqref="A34">
    <cfRule type="expression" dxfId="622" priority="630">
      <formula>#REF!&lt;&gt;0</formula>
    </cfRule>
  </conditionalFormatting>
  <conditionalFormatting sqref="A33">
    <cfRule type="expression" dxfId="621" priority="629">
      <formula>#REF!&lt;&gt;0</formula>
    </cfRule>
  </conditionalFormatting>
  <conditionalFormatting sqref="A32">
    <cfRule type="expression" dxfId="620" priority="628">
      <formula>#REF!&lt;&gt;0</formula>
    </cfRule>
  </conditionalFormatting>
  <conditionalFormatting sqref="A40">
    <cfRule type="expression" dxfId="619" priority="627">
      <formula>#REF!&lt;&gt;0</formula>
    </cfRule>
  </conditionalFormatting>
  <conditionalFormatting sqref="A37">
    <cfRule type="expression" dxfId="618" priority="626">
      <formula>#REF!&lt;&gt;0</formula>
    </cfRule>
  </conditionalFormatting>
  <conditionalFormatting sqref="A36">
    <cfRule type="expression" dxfId="617" priority="625">
      <formula>T35&lt;&gt;0</formula>
    </cfRule>
  </conditionalFormatting>
  <conditionalFormatting sqref="A39">
    <cfRule type="expression" dxfId="616" priority="624">
      <formula>#REF!&lt;&gt;0</formula>
    </cfRule>
  </conditionalFormatting>
  <conditionalFormatting sqref="A38">
    <cfRule type="expression" dxfId="615" priority="623">
      <formula>#REF!&lt;&gt;0</formula>
    </cfRule>
  </conditionalFormatting>
  <conditionalFormatting sqref="A44">
    <cfRule type="expression" dxfId="614" priority="622">
      <formula>T39&lt;&gt;0</formula>
    </cfRule>
  </conditionalFormatting>
  <conditionalFormatting sqref="A43">
    <cfRule type="expression" dxfId="613" priority="621">
      <formula>#REF!&lt;&gt;0</formula>
    </cfRule>
  </conditionalFormatting>
  <conditionalFormatting sqref="A42">
    <cfRule type="expression" dxfId="612" priority="620">
      <formula>#REF!&lt;&gt;0</formula>
    </cfRule>
  </conditionalFormatting>
  <conditionalFormatting sqref="A41">
    <cfRule type="expression" dxfId="611" priority="619">
      <formula>#REF!&lt;&gt;0</formula>
    </cfRule>
  </conditionalFormatting>
  <conditionalFormatting sqref="A62">
    <cfRule type="expression" dxfId="610" priority="618">
      <formula>#REF!&lt;&gt;0</formula>
    </cfRule>
  </conditionalFormatting>
  <conditionalFormatting sqref="A61">
    <cfRule type="expression" dxfId="609" priority="617">
      <formula>#REF!&lt;&gt;0</formula>
    </cfRule>
  </conditionalFormatting>
  <conditionalFormatting sqref="A45">
    <cfRule type="expression" dxfId="608" priority="616">
      <formula>T32&lt;&gt;0</formula>
    </cfRule>
  </conditionalFormatting>
  <conditionalFormatting sqref="A48">
    <cfRule type="expression" dxfId="607" priority="615">
      <formula>#REF!&lt;&gt;0</formula>
    </cfRule>
  </conditionalFormatting>
  <conditionalFormatting sqref="A47">
    <cfRule type="expression" dxfId="606" priority="614">
      <formula>#REF!&lt;&gt;0</formula>
    </cfRule>
  </conditionalFormatting>
  <conditionalFormatting sqref="A46">
    <cfRule type="expression" dxfId="605" priority="613">
      <formula>#REF!&lt;&gt;0</formula>
    </cfRule>
  </conditionalFormatting>
  <conditionalFormatting sqref="A50">
    <cfRule type="expression" dxfId="604" priority="612">
      <formula>#REF!&lt;&gt;0</formula>
    </cfRule>
  </conditionalFormatting>
  <conditionalFormatting sqref="A49">
    <cfRule type="expression" dxfId="603" priority="611">
      <formula>#REF!&lt;&gt;0</formula>
    </cfRule>
  </conditionalFormatting>
  <conditionalFormatting sqref="A60">
    <cfRule type="expression" dxfId="602" priority="610">
      <formula>T32&lt;&gt;0</formula>
    </cfRule>
  </conditionalFormatting>
  <conditionalFormatting sqref="A59">
    <cfRule type="expression" dxfId="601" priority="609">
      <formula>#REF!&lt;&gt;0</formula>
    </cfRule>
  </conditionalFormatting>
  <conditionalFormatting sqref="A58">
    <cfRule type="expression" dxfId="600" priority="608">
      <formula>#REF!&lt;&gt;0</formula>
    </cfRule>
  </conditionalFormatting>
  <conditionalFormatting sqref="A57">
    <cfRule type="expression" dxfId="599" priority="607">
      <formula>#REF!&lt;&gt;0</formula>
    </cfRule>
  </conditionalFormatting>
  <conditionalFormatting sqref="A56">
    <cfRule type="expression" dxfId="598" priority="606">
      <formula>T38&lt;&gt;0</formula>
    </cfRule>
  </conditionalFormatting>
  <conditionalFormatting sqref="A55">
    <cfRule type="expression" dxfId="597" priority="605">
      <formula>#REF!&lt;&gt;0</formula>
    </cfRule>
  </conditionalFormatting>
  <conditionalFormatting sqref="A54">
    <cfRule type="expression" dxfId="596" priority="604">
      <formula>#REF!&lt;&gt;0</formula>
    </cfRule>
  </conditionalFormatting>
  <conditionalFormatting sqref="A53">
    <cfRule type="expression" dxfId="595" priority="603">
      <formula>T36&lt;&gt;0</formula>
    </cfRule>
  </conditionalFormatting>
  <conditionalFormatting sqref="A52">
    <cfRule type="expression" dxfId="594" priority="602">
      <formula>#REF!&lt;&gt;0</formula>
    </cfRule>
  </conditionalFormatting>
  <conditionalFormatting sqref="A51">
    <cfRule type="expression" dxfId="593" priority="601">
      <formula>T34&lt;&gt;0</formula>
    </cfRule>
  </conditionalFormatting>
  <conditionalFormatting sqref="A79">
    <cfRule type="expression" dxfId="592" priority="600">
      <formula>#REF!&lt;&gt;0</formula>
    </cfRule>
  </conditionalFormatting>
  <conditionalFormatting sqref="A73">
    <cfRule type="expression" dxfId="591" priority="599">
      <formula>#REF!&lt;&gt;0</formula>
    </cfRule>
  </conditionalFormatting>
  <conditionalFormatting sqref="A72">
    <cfRule type="expression" dxfId="590" priority="598">
      <formula>#REF!&lt;&gt;0</formula>
    </cfRule>
  </conditionalFormatting>
  <conditionalFormatting sqref="A65">
    <cfRule type="expression" dxfId="589" priority="597">
      <formula>#REF!&lt;&gt;0</formula>
    </cfRule>
  </conditionalFormatting>
  <conditionalFormatting sqref="A64">
    <cfRule type="expression" dxfId="588" priority="596">
      <formula>T38&lt;&gt;0</formula>
    </cfRule>
  </conditionalFormatting>
  <conditionalFormatting sqref="A63">
    <cfRule type="expression" dxfId="587" priority="595">
      <formula>#REF!&lt;&gt;0</formula>
    </cfRule>
  </conditionalFormatting>
  <conditionalFormatting sqref="A71">
    <cfRule type="expression" dxfId="586" priority="594">
      <formula>#REF!&lt;&gt;0</formula>
    </cfRule>
  </conditionalFormatting>
  <conditionalFormatting sqref="A70">
    <cfRule type="expression" dxfId="585" priority="593">
      <formula>#REF!&lt;&gt;0</formula>
    </cfRule>
  </conditionalFormatting>
  <conditionalFormatting sqref="A69">
    <cfRule type="expression" dxfId="584" priority="592">
      <formula>#REF!&lt;&gt;0</formula>
    </cfRule>
  </conditionalFormatting>
  <conditionalFormatting sqref="A68">
    <cfRule type="expression" dxfId="583" priority="591">
      <formula>#REF!&lt;&gt;0</formula>
    </cfRule>
  </conditionalFormatting>
  <conditionalFormatting sqref="A67">
    <cfRule type="expression" dxfId="582" priority="590">
      <formula>#REF!&lt;&gt;0</formula>
    </cfRule>
  </conditionalFormatting>
  <conditionalFormatting sqref="A66">
    <cfRule type="expression" dxfId="581" priority="589">
      <formula>T34&lt;&gt;0</formula>
    </cfRule>
  </conditionalFormatting>
  <conditionalFormatting sqref="A78">
    <cfRule type="expression" dxfId="580" priority="588">
      <formula>#REF!&lt;&gt;0</formula>
    </cfRule>
  </conditionalFormatting>
  <conditionalFormatting sqref="A77">
    <cfRule type="expression" dxfId="579" priority="587">
      <formula>#REF!&lt;&gt;0</formula>
    </cfRule>
  </conditionalFormatting>
  <conditionalFormatting sqref="A76">
    <cfRule type="expression" dxfId="578" priority="586">
      <formula>#REF!&lt;&gt;0</formula>
    </cfRule>
  </conditionalFormatting>
  <conditionalFormatting sqref="A75">
    <cfRule type="expression" dxfId="577" priority="585">
      <formula>#REF!&lt;&gt;0</formula>
    </cfRule>
  </conditionalFormatting>
  <conditionalFormatting sqref="A74">
    <cfRule type="expression" dxfId="576" priority="584">
      <formula>#REF!&lt;&gt;0</formula>
    </cfRule>
  </conditionalFormatting>
  <conditionalFormatting sqref="A30">
    <cfRule type="expression" dxfId="575" priority="581">
      <formula>T30&lt;&gt;0</formula>
    </cfRule>
  </conditionalFormatting>
  <conditionalFormatting sqref="A89">
    <cfRule type="expression" dxfId="574" priority="580">
      <formula>T32&lt;&gt;0</formula>
    </cfRule>
  </conditionalFormatting>
  <conditionalFormatting sqref="A88">
    <cfRule type="expression" dxfId="573" priority="579">
      <formula>#REF!&lt;&gt;0</formula>
    </cfRule>
  </conditionalFormatting>
  <conditionalFormatting sqref="A83">
    <cfRule type="expression" dxfId="572" priority="577">
      <formula>#REF!&lt;&gt;0</formula>
    </cfRule>
  </conditionalFormatting>
  <conditionalFormatting sqref="A84">
    <cfRule type="expression" dxfId="571" priority="578">
      <formula>T36&lt;&gt;0</formula>
    </cfRule>
  </conditionalFormatting>
  <conditionalFormatting sqref="A82">
    <cfRule type="expression" dxfId="570" priority="576">
      <formula>T31&lt;&gt;0</formula>
    </cfRule>
  </conditionalFormatting>
  <conditionalFormatting sqref="A81">
    <cfRule type="expression" dxfId="569" priority="575">
      <formula>T33&lt;&gt;0</formula>
    </cfRule>
  </conditionalFormatting>
  <conditionalFormatting sqref="A80">
    <cfRule type="expression" dxfId="568" priority="574">
      <formula>T29&lt;&gt;0</formula>
    </cfRule>
  </conditionalFormatting>
  <conditionalFormatting sqref="A87">
    <cfRule type="expression" dxfId="567" priority="573">
      <formula>#REF!&lt;&gt;0</formula>
    </cfRule>
  </conditionalFormatting>
  <conditionalFormatting sqref="A86">
    <cfRule type="expression" dxfId="566" priority="572">
      <formula>#REF!&lt;&gt;0</formula>
    </cfRule>
  </conditionalFormatting>
  <conditionalFormatting sqref="A85">
    <cfRule type="expression" dxfId="565" priority="571">
      <formula>#REF!&lt;&gt;0</formula>
    </cfRule>
  </conditionalFormatting>
  <conditionalFormatting sqref="A104">
    <cfRule type="expression" dxfId="564" priority="570">
      <formula>#REF!&lt;&gt;0</formula>
    </cfRule>
  </conditionalFormatting>
  <conditionalFormatting sqref="A92">
    <cfRule type="expression" dxfId="563" priority="569">
      <formula>#REF!&lt;&gt;0</formula>
    </cfRule>
  </conditionalFormatting>
  <conditionalFormatting sqref="A91">
    <cfRule type="expression" dxfId="562" priority="568">
      <formula>#REF!&lt;&gt;0</formula>
    </cfRule>
  </conditionalFormatting>
  <conditionalFormatting sqref="A90">
    <cfRule type="expression" dxfId="561" priority="567">
      <formula>#REF!&lt;&gt;0</formula>
    </cfRule>
  </conditionalFormatting>
  <conditionalFormatting sqref="A99">
    <cfRule type="expression" dxfId="560" priority="566">
      <formula>#REF!&lt;&gt;0</formula>
    </cfRule>
  </conditionalFormatting>
  <conditionalFormatting sqref="A98">
    <cfRule type="expression" dxfId="559" priority="565">
      <formula>T37&lt;&gt;0</formula>
    </cfRule>
  </conditionalFormatting>
  <conditionalFormatting sqref="A97">
    <cfRule type="expression" dxfId="558" priority="564">
      <formula>#REF!&lt;&gt;0</formula>
    </cfRule>
  </conditionalFormatting>
  <conditionalFormatting sqref="A96">
    <cfRule type="expression" dxfId="557" priority="563">
      <formula>#REF!&lt;&gt;0</formula>
    </cfRule>
  </conditionalFormatting>
  <conditionalFormatting sqref="A95">
    <cfRule type="expression" dxfId="556" priority="562">
      <formula>T35&lt;&gt;0</formula>
    </cfRule>
  </conditionalFormatting>
  <conditionalFormatting sqref="A94">
    <cfRule type="expression" dxfId="555" priority="561">
      <formula>T31&lt;&gt;0</formula>
    </cfRule>
  </conditionalFormatting>
  <conditionalFormatting sqref="A93">
    <cfRule type="expression" dxfId="554" priority="560">
      <formula>T30&lt;&gt;0</formula>
    </cfRule>
  </conditionalFormatting>
  <conditionalFormatting sqref="A103">
    <cfRule type="expression" dxfId="553" priority="559">
      <formula>T38&lt;&gt;0</formula>
    </cfRule>
  </conditionalFormatting>
  <conditionalFormatting sqref="A102">
    <cfRule type="expression" dxfId="552" priority="558">
      <formula>#REF!&lt;&gt;0</formula>
    </cfRule>
  </conditionalFormatting>
  <conditionalFormatting sqref="A101">
    <cfRule type="expression" dxfId="551" priority="557">
      <formula>T36&lt;&gt;0</formula>
    </cfRule>
  </conditionalFormatting>
  <conditionalFormatting sqref="A100">
    <cfRule type="expression" dxfId="550" priority="556">
      <formula>#REF!&lt;&gt;0</formula>
    </cfRule>
  </conditionalFormatting>
  <conditionalFormatting sqref="A106">
    <cfRule type="expression" dxfId="549" priority="555">
      <formula>#REF!&lt;&gt;0</formula>
    </cfRule>
  </conditionalFormatting>
  <conditionalFormatting sqref="A105">
    <cfRule type="expression" dxfId="548" priority="554">
      <formula>#REF!&lt;&gt;0</formula>
    </cfRule>
  </conditionalFormatting>
  <conditionalFormatting sqref="A108">
    <cfRule type="expression" dxfId="547" priority="553">
      <formula>T31&lt;&gt;0</formula>
    </cfRule>
  </conditionalFormatting>
  <conditionalFormatting sqref="A107">
    <cfRule type="expression" dxfId="546" priority="552">
      <formula>T30&lt;&gt;0</formula>
    </cfRule>
  </conditionalFormatting>
  <conditionalFormatting sqref="A128">
    <cfRule type="expression" dxfId="545" priority="550">
      <formula>#REF!&lt;&gt;0</formula>
    </cfRule>
  </conditionalFormatting>
  <conditionalFormatting sqref="A119">
    <cfRule type="expression" dxfId="544" priority="549">
      <formula>#REF!&lt;&gt;0</formula>
    </cfRule>
  </conditionalFormatting>
  <conditionalFormatting sqref="A118">
    <cfRule type="expression" dxfId="543" priority="548">
      <formula>T36&lt;&gt;0</formula>
    </cfRule>
  </conditionalFormatting>
  <conditionalFormatting sqref="A117">
    <cfRule type="expression" dxfId="542" priority="547">
      <formula>T35&lt;&gt;0</formula>
    </cfRule>
  </conditionalFormatting>
  <conditionalFormatting sqref="A116">
    <cfRule type="expression" dxfId="541" priority="546">
      <formula>T31&lt;&gt;0</formula>
    </cfRule>
  </conditionalFormatting>
  <conditionalFormatting sqref="A113">
    <cfRule type="expression" dxfId="540" priority="545">
      <formula>#REF!&lt;&gt;0</formula>
    </cfRule>
  </conditionalFormatting>
  <conditionalFormatting sqref="A112">
    <cfRule type="expression" dxfId="539" priority="544">
      <formula>T27&lt;&gt;0</formula>
    </cfRule>
  </conditionalFormatting>
  <conditionalFormatting sqref="A111">
    <cfRule type="expression" dxfId="538" priority="543">
      <formula>#REF!&lt;&gt;0</formula>
    </cfRule>
  </conditionalFormatting>
  <conditionalFormatting sqref="A110">
    <cfRule type="expression" dxfId="537" priority="542">
      <formula>T25&lt;&gt;0</formula>
    </cfRule>
  </conditionalFormatting>
  <conditionalFormatting sqref="A115">
    <cfRule type="expression" dxfId="536" priority="541">
      <formula>T30&lt;&gt;0</formula>
    </cfRule>
  </conditionalFormatting>
  <conditionalFormatting sqref="A114">
    <cfRule type="expression" dxfId="535" priority="540">
      <formula>T27&lt;&gt;0</formula>
    </cfRule>
  </conditionalFormatting>
  <conditionalFormatting sqref="A127">
    <cfRule type="expression" dxfId="534" priority="539">
      <formula>#REF!&lt;&gt;0</formula>
    </cfRule>
  </conditionalFormatting>
  <conditionalFormatting sqref="A126">
    <cfRule type="expression" dxfId="533" priority="538">
      <formula>#REF!&lt;&gt;0</formula>
    </cfRule>
  </conditionalFormatting>
  <conditionalFormatting sqref="A125">
    <cfRule type="expression" dxfId="532" priority="537">
      <formula>#REF!&lt;&gt;0</formula>
    </cfRule>
  </conditionalFormatting>
  <conditionalFormatting sqref="A124">
    <cfRule type="expression" dxfId="531" priority="536">
      <formula>T30&lt;&gt;0</formula>
    </cfRule>
  </conditionalFormatting>
  <conditionalFormatting sqref="A123">
    <cfRule type="expression" dxfId="530" priority="535">
      <formula>T29&lt;&gt;0</formula>
    </cfRule>
  </conditionalFormatting>
  <conditionalFormatting sqref="A122">
    <cfRule type="expression" dxfId="529" priority="534">
      <formula>#REF!&lt;&gt;0</formula>
    </cfRule>
  </conditionalFormatting>
  <conditionalFormatting sqref="A133">
    <cfRule type="expression" dxfId="528" priority="533">
      <formula>#REF!&lt;&gt;0</formula>
    </cfRule>
  </conditionalFormatting>
  <conditionalFormatting sqref="A132">
    <cfRule type="expression" dxfId="527" priority="532">
      <formula>#REF!&lt;&gt;0</formula>
    </cfRule>
  </conditionalFormatting>
  <conditionalFormatting sqref="A131">
    <cfRule type="expression" dxfId="526" priority="531">
      <formula>T35&lt;&gt;0</formula>
    </cfRule>
  </conditionalFormatting>
  <conditionalFormatting sqref="A130">
    <cfRule type="expression" dxfId="525" priority="530">
      <formula>T31&lt;&gt;0</formula>
    </cfRule>
  </conditionalFormatting>
  <conditionalFormatting sqref="A129">
    <cfRule type="expression" dxfId="524" priority="529">
      <formula>T30&lt;&gt;0</formula>
    </cfRule>
  </conditionalFormatting>
  <conditionalFormatting sqref="A109">
    <cfRule type="expression" dxfId="523" priority="551">
      <formula>#REF!&lt;&gt;0</formula>
    </cfRule>
  </conditionalFormatting>
  <conditionalFormatting sqref="A248">
    <cfRule type="expression" dxfId="522" priority="527">
      <formula>#REF!&lt;&gt;0</formula>
    </cfRule>
  </conditionalFormatting>
  <conditionalFormatting sqref="A215">
    <cfRule type="expression" dxfId="521" priority="526">
      <formula>#REF!&lt;&gt;0</formula>
    </cfRule>
  </conditionalFormatting>
  <conditionalFormatting sqref="A134">
    <cfRule type="expression" dxfId="520" priority="525">
      <formula>T37&lt;&gt;0</formula>
    </cfRule>
  </conditionalFormatting>
  <conditionalFormatting sqref="A148">
    <cfRule type="expression" dxfId="519" priority="524">
      <formula>#REF!&lt;&gt;0</formula>
    </cfRule>
  </conditionalFormatting>
  <conditionalFormatting sqref="A139">
    <cfRule type="expression" dxfId="518" priority="523">
      <formula>#REF!&lt;&gt;0</formula>
    </cfRule>
  </conditionalFormatting>
  <conditionalFormatting sqref="A138">
    <cfRule type="expression" dxfId="517" priority="522">
      <formula>#REF!&lt;&gt;0</formula>
    </cfRule>
  </conditionalFormatting>
  <conditionalFormatting sqref="A137">
    <cfRule type="expression" dxfId="516" priority="521">
      <formula>#REF!&lt;&gt;0</formula>
    </cfRule>
  </conditionalFormatting>
  <conditionalFormatting sqref="A136">
    <cfRule type="expression" dxfId="515" priority="520">
      <formula>T34&lt;&gt;0</formula>
    </cfRule>
  </conditionalFormatting>
  <conditionalFormatting sqref="A135">
    <cfRule type="expression" dxfId="514" priority="519">
      <formula>T30&lt;&gt;0</formula>
    </cfRule>
  </conditionalFormatting>
  <conditionalFormatting sqref="A146">
    <cfRule type="expression" dxfId="513" priority="518">
      <formula>#REF!&lt;&gt;0</formula>
    </cfRule>
  </conditionalFormatting>
  <conditionalFormatting sqref="A145">
    <cfRule type="expression" dxfId="512" priority="517">
      <formula>T36&lt;&gt;0</formula>
    </cfRule>
  </conditionalFormatting>
  <conditionalFormatting sqref="A144">
    <cfRule type="expression" dxfId="511" priority="516">
      <formula>#REF!&lt;&gt;0</formula>
    </cfRule>
  </conditionalFormatting>
  <conditionalFormatting sqref="A143">
    <cfRule type="expression" dxfId="510" priority="515">
      <formula>T31&lt;&gt;0</formula>
    </cfRule>
  </conditionalFormatting>
  <conditionalFormatting sqref="A142">
    <cfRule type="expression" dxfId="509" priority="514">
      <formula>T33&lt;&gt;0</formula>
    </cfRule>
  </conditionalFormatting>
  <conditionalFormatting sqref="A141">
    <cfRule type="expression" dxfId="508" priority="513">
      <formula>T29&lt;&gt;0</formula>
    </cfRule>
  </conditionalFormatting>
  <conditionalFormatting sqref="A140">
    <cfRule type="expression" dxfId="507" priority="512">
      <formula>#REF!&lt;&gt;0</formula>
    </cfRule>
  </conditionalFormatting>
  <conditionalFormatting sqref="A194">
    <cfRule type="expression" dxfId="506" priority="511">
      <formula>#REF!&lt;&gt;0</formula>
    </cfRule>
  </conditionalFormatting>
  <conditionalFormatting sqref="A169">
    <cfRule type="expression" dxfId="505" priority="510">
      <formula>#REF!&lt;&gt;0</formula>
    </cfRule>
  </conditionalFormatting>
  <conditionalFormatting sqref="A152">
    <cfRule type="expression" dxfId="504" priority="509">
      <formula>#REF!&lt;&gt;0</formula>
    </cfRule>
  </conditionalFormatting>
  <conditionalFormatting sqref="A151">
    <cfRule type="expression" dxfId="503" priority="508">
      <formula>#REF!&lt;&gt;0</formula>
    </cfRule>
  </conditionalFormatting>
  <conditionalFormatting sqref="A150">
    <cfRule type="expression" dxfId="502" priority="507">
      <formula>T34&lt;&gt;0</formula>
    </cfRule>
  </conditionalFormatting>
  <conditionalFormatting sqref="A149">
    <cfRule type="expression" dxfId="501" priority="506">
      <formula>T30&lt;&gt;0</formula>
    </cfRule>
  </conditionalFormatting>
  <conditionalFormatting sqref="A168">
    <cfRule type="expression" dxfId="500" priority="505">
      <formula>T36&lt;&gt;0</formula>
    </cfRule>
  </conditionalFormatting>
  <conditionalFormatting sqref="A167">
    <cfRule type="expression" dxfId="499" priority="504">
      <formula>#REF!&lt;&gt;0</formula>
    </cfRule>
  </conditionalFormatting>
  <conditionalFormatting sqref="A157">
    <cfRule type="expression" dxfId="498" priority="503">
      <formula>T31&lt;&gt;0</formula>
    </cfRule>
  </conditionalFormatting>
  <conditionalFormatting sqref="A156">
    <cfRule type="expression" dxfId="497" priority="502">
      <formula>T33&lt;&gt;0</formula>
    </cfRule>
  </conditionalFormatting>
  <conditionalFormatting sqref="A155">
    <cfRule type="expression" dxfId="496" priority="501">
      <formula>T29&lt;&gt;0</formula>
    </cfRule>
  </conditionalFormatting>
  <conditionalFormatting sqref="A154">
    <cfRule type="expression" dxfId="495" priority="500">
      <formula>#REF!&lt;&gt;0</formula>
    </cfRule>
  </conditionalFormatting>
  <conditionalFormatting sqref="A153">
    <cfRule type="expression" dxfId="494" priority="499">
      <formula>T28&lt;&gt;0</formula>
    </cfRule>
  </conditionalFormatting>
  <conditionalFormatting sqref="A166">
    <cfRule type="expression" dxfId="493" priority="498">
      <formula>T34&lt;&gt;0</formula>
    </cfRule>
  </conditionalFormatting>
  <conditionalFormatting sqref="A165">
    <cfRule type="expression" dxfId="492" priority="497">
      <formula>T30&lt;&gt;0</formula>
    </cfRule>
  </conditionalFormatting>
  <conditionalFormatting sqref="A164">
    <cfRule type="expression" dxfId="491" priority="496">
      <formula>T29&lt;&gt;0</formula>
    </cfRule>
  </conditionalFormatting>
  <conditionalFormatting sqref="A163">
    <cfRule type="expression" dxfId="490" priority="495">
      <formula>#REF!&lt;&gt;0</formula>
    </cfRule>
  </conditionalFormatting>
  <conditionalFormatting sqref="A162">
    <cfRule type="expression" dxfId="489" priority="494">
      <formula>T28&lt;&gt;0</formula>
    </cfRule>
  </conditionalFormatting>
  <conditionalFormatting sqref="A161">
    <cfRule type="expression" dxfId="488" priority="493">
      <formula>T26&lt;&gt;0</formula>
    </cfRule>
  </conditionalFormatting>
  <conditionalFormatting sqref="A160">
    <cfRule type="expression" dxfId="487" priority="492">
      <formula>T25&lt;&gt;0</formula>
    </cfRule>
  </conditionalFormatting>
  <conditionalFormatting sqref="A159">
    <cfRule type="expression" dxfId="486" priority="491">
      <formula>#REF!&lt;&gt;0</formula>
    </cfRule>
  </conditionalFormatting>
  <conditionalFormatting sqref="A158">
    <cfRule type="expression" dxfId="485" priority="490">
      <formula>#REF!&lt;&gt;0</formula>
    </cfRule>
  </conditionalFormatting>
  <conditionalFormatting sqref="A175">
    <cfRule type="expression" dxfId="484" priority="489">
      <formula>#REF!&lt;&gt;0</formula>
    </cfRule>
  </conditionalFormatting>
  <conditionalFormatting sqref="A174">
    <cfRule type="expression" dxfId="483" priority="488">
      <formula>#REF!&lt;&gt;0</formula>
    </cfRule>
  </conditionalFormatting>
  <conditionalFormatting sqref="A173">
    <cfRule type="expression" dxfId="482" priority="487">
      <formula>#REF!&lt;&gt;0</formula>
    </cfRule>
  </conditionalFormatting>
  <conditionalFormatting sqref="A172">
    <cfRule type="expression" dxfId="481" priority="486">
      <formula>T34&lt;&gt;0</formula>
    </cfRule>
  </conditionalFormatting>
  <conditionalFormatting sqref="A171">
    <cfRule type="expression" dxfId="480" priority="485">
      <formula>T30&lt;&gt;0</formula>
    </cfRule>
  </conditionalFormatting>
  <conditionalFormatting sqref="A170">
    <cfRule type="expression" dxfId="479" priority="484">
      <formula>T29&lt;&gt;0</formula>
    </cfRule>
  </conditionalFormatting>
  <conditionalFormatting sqref="A180">
    <cfRule type="expression" dxfId="478" priority="483">
      <formula>#REF!&lt;&gt;0</formula>
    </cfRule>
  </conditionalFormatting>
  <conditionalFormatting sqref="A179">
    <cfRule type="expression" dxfId="477" priority="482">
      <formula>#REF!&lt;&gt;0</formula>
    </cfRule>
  </conditionalFormatting>
  <conditionalFormatting sqref="A178">
    <cfRule type="expression" dxfId="476" priority="481">
      <formula>T34&lt;&gt;0</formula>
    </cfRule>
  </conditionalFormatting>
  <conditionalFormatting sqref="A177">
    <cfRule type="expression" dxfId="475" priority="480">
      <formula>T30&lt;&gt;0</formula>
    </cfRule>
  </conditionalFormatting>
  <conditionalFormatting sqref="A176">
    <cfRule type="expression" dxfId="474" priority="479">
      <formula>T29&lt;&gt;0</formula>
    </cfRule>
  </conditionalFormatting>
  <conditionalFormatting sqref="A184">
    <cfRule type="expression" dxfId="473" priority="478">
      <formula>#REF!&lt;&gt;0</formula>
    </cfRule>
  </conditionalFormatting>
  <conditionalFormatting sqref="A183">
    <cfRule type="expression" dxfId="472" priority="477">
      <formula>#REF!&lt;&gt;0</formula>
    </cfRule>
  </conditionalFormatting>
  <conditionalFormatting sqref="A182">
    <cfRule type="expression" dxfId="471" priority="476">
      <formula>#REF!&lt;&gt;0</formula>
    </cfRule>
  </conditionalFormatting>
  <conditionalFormatting sqref="A181">
    <cfRule type="expression" dxfId="470" priority="475">
      <formula>T34&lt;&gt;0</formula>
    </cfRule>
  </conditionalFormatting>
  <conditionalFormatting sqref="A192">
    <cfRule type="expression" dxfId="469" priority="474">
      <formula>#REF!&lt;&gt;0</formula>
    </cfRule>
  </conditionalFormatting>
  <conditionalFormatting sqref="A186">
    <cfRule type="expression" dxfId="468" priority="473">
      <formula>T34&lt;&gt;0</formula>
    </cfRule>
  </conditionalFormatting>
  <conditionalFormatting sqref="A185">
    <cfRule type="expression" dxfId="467" priority="472">
      <formula>T29&lt;&gt;0</formula>
    </cfRule>
  </conditionalFormatting>
  <conditionalFormatting sqref="A191">
    <cfRule type="expression" dxfId="466" priority="471">
      <formula>#REF!&lt;&gt;0</formula>
    </cfRule>
  </conditionalFormatting>
  <conditionalFormatting sqref="A190">
    <cfRule type="expression" dxfId="465" priority="470">
      <formula>T31&lt;&gt;0</formula>
    </cfRule>
  </conditionalFormatting>
  <conditionalFormatting sqref="A189">
    <cfRule type="expression" dxfId="464" priority="469">
      <formula>T33&lt;&gt;0</formula>
    </cfRule>
  </conditionalFormatting>
  <conditionalFormatting sqref="A188">
    <cfRule type="expression" dxfId="463" priority="468">
      <formula>T29&lt;&gt;0</formula>
    </cfRule>
  </conditionalFormatting>
  <conditionalFormatting sqref="A187">
    <cfRule type="expression" dxfId="462" priority="467">
      <formula>#REF!&lt;&gt;0</formula>
    </cfRule>
  </conditionalFormatting>
  <conditionalFormatting sqref="A214">
    <cfRule type="expression" dxfId="461" priority="466">
      <formula>T37&lt;&gt;0</formula>
    </cfRule>
  </conditionalFormatting>
  <conditionalFormatting sqref="A213">
    <cfRule type="expression" dxfId="460" priority="465">
      <formula>#REF!&lt;&gt;0</formula>
    </cfRule>
  </conditionalFormatting>
  <conditionalFormatting sqref="A212">
    <cfRule type="expression" dxfId="459" priority="464">
      <formula>#REF!&lt;&gt;0</formula>
    </cfRule>
  </conditionalFormatting>
  <conditionalFormatting sqref="A211">
    <cfRule type="expression" dxfId="458" priority="463">
      <formula>T35&lt;&gt;0</formula>
    </cfRule>
  </conditionalFormatting>
  <conditionalFormatting sqref="A196">
    <cfRule type="expression" dxfId="457" priority="462">
      <formula>#REF!&lt;&gt;0</formula>
    </cfRule>
  </conditionalFormatting>
  <conditionalFormatting sqref="A210">
    <cfRule type="expression" dxfId="456" priority="461">
      <formula>T31&lt;&gt;0</formula>
    </cfRule>
  </conditionalFormatting>
  <conditionalFormatting sqref="A201">
    <cfRule type="expression" dxfId="455" priority="460">
      <formula>#REF!&lt;&gt;0</formula>
    </cfRule>
  </conditionalFormatting>
  <conditionalFormatting sqref="A200">
    <cfRule type="expression" dxfId="454" priority="459">
      <formula>T28&lt;&gt;0</formula>
    </cfRule>
  </conditionalFormatting>
  <conditionalFormatting sqref="A199">
    <cfRule type="expression" dxfId="453" priority="458">
      <formula>#REF!&lt;&gt;0</formula>
    </cfRule>
  </conditionalFormatting>
  <conditionalFormatting sqref="A197">
    <cfRule type="expression" dxfId="452" priority="457">
      <formula>T24&lt;&gt;0</formula>
    </cfRule>
  </conditionalFormatting>
  <conditionalFormatting sqref="A208">
    <cfRule type="expression" dxfId="451" priority="455">
      <formula>#REF!&lt;&gt;0</formula>
    </cfRule>
  </conditionalFormatting>
  <conditionalFormatting sqref="A209">
    <cfRule type="expression" dxfId="450" priority="456">
      <formula>#REF!&lt;&gt;0</formula>
    </cfRule>
  </conditionalFormatting>
  <conditionalFormatting sqref="A206:A207">
    <cfRule type="expression" dxfId="449" priority="454">
      <formula>#REF!&lt;&gt;0</formula>
    </cfRule>
  </conditionalFormatting>
  <conditionalFormatting sqref="A204">
    <cfRule type="expression" dxfId="448" priority="453">
      <formula>#REF!&lt;&gt;0</formula>
    </cfRule>
  </conditionalFormatting>
  <conditionalFormatting sqref="A203">
    <cfRule type="expression" dxfId="447" priority="452">
      <formula>T22&lt;&gt;0</formula>
    </cfRule>
  </conditionalFormatting>
  <conditionalFormatting sqref="A247">
    <cfRule type="expression" dxfId="446" priority="451">
      <formula>T38&lt;&gt;0</formula>
    </cfRule>
  </conditionalFormatting>
  <conditionalFormatting sqref="A216">
    <cfRule type="expression" dxfId="445" priority="450">
      <formula>#REF!&lt;&gt;0</formula>
    </cfRule>
  </conditionalFormatting>
  <conditionalFormatting sqref="A237">
    <cfRule type="expression" dxfId="444" priority="449">
      <formula>T37&lt;&gt;0</formula>
    </cfRule>
  </conditionalFormatting>
  <conditionalFormatting sqref="A225">
    <cfRule type="expression" dxfId="443" priority="448">
      <formula>#REF!&lt;&gt;0</formula>
    </cfRule>
  </conditionalFormatting>
  <conditionalFormatting sqref="A218">
    <cfRule type="expression" dxfId="442" priority="447">
      <formula>#REF!&lt;&gt;0</formula>
    </cfRule>
  </conditionalFormatting>
  <conditionalFormatting sqref="A217">
    <cfRule type="expression" dxfId="441" priority="446">
      <formula>T35&lt;&gt;0</formula>
    </cfRule>
  </conditionalFormatting>
  <conditionalFormatting sqref="A224">
    <cfRule type="expression" dxfId="440" priority="445">
      <formula>T36&lt;&gt;0</formula>
    </cfRule>
  </conditionalFormatting>
  <conditionalFormatting sqref="A223">
    <cfRule type="expression" dxfId="439" priority="444">
      <formula>#REF!&lt;&gt;0</formula>
    </cfRule>
  </conditionalFormatting>
  <conditionalFormatting sqref="A222">
    <cfRule type="expression" dxfId="438" priority="443">
      <formula>T33&lt;&gt;0</formula>
    </cfRule>
  </conditionalFormatting>
  <conditionalFormatting sqref="A221">
    <cfRule type="expression" dxfId="437" priority="442">
      <formula>T29&lt;&gt;0</formula>
    </cfRule>
  </conditionalFormatting>
  <conditionalFormatting sqref="A220">
    <cfRule type="expression" dxfId="436" priority="441">
      <formula>#REF!&lt;&gt;0</formula>
    </cfRule>
  </conditionalFormatting>
  <conditionalFormatting sqref="A219">
    <cfRule type="expression" dxfId="435" priority="440">
      <formula>T32&lt;&gt;0</formula>
    </cfRule>
  </conditionalFormatting>
  <conditionalFormatting sqref="A231">
    <cfRule type="expression" dxfId="434" priority="439">
      <formula>#REF!&lt;&gt;0</formula>
    </cfRule>
  </conditionalFormatting>
  <conditionalFormatting sqref="A230">
    <cfRule type="expression" dxfId="433" priority="438">
      <formula>#REF!&lt;&gt;0</formula>
    </cfRule>
  </conditionalFormatting>
  <conditionalFormatting sqref="A229">
    <cfRule type="expression" dxfId="432" priority="437">
      <formula>#REF!&lt;&gt;0</formula>
    </cfRule>
  </conditionalFormatting>
  <conditionalFormatting sqref="A228">
    <cfRule type="expression" dxfId="431" priority="436">
      <formula>T34&lt;&gt;0</formula>
    </cfRule>
  </conditionalFormatting>
  <conditionalFormatting sqref="A227">
    <cfRule type="expression" dxfId="430" priority="435">
      <formula>T30&lt;&gt;0</formula>
    </cfRule>
  </conditionalFormatting>
  <conditionalFormatting sqref="A226">
    <cfRule type="expression" dxfId="429" priority="434">
      <formula>#REF!&lt;&gt;0</formula>
    </cfRule>
  </conditionalFormatting>
  <conditionalFormatting sqref="A236">
    <cfRule type="expression" dxfId="428" priority="433">
      <formula>#REF!&lt;&gt;0</formula>
    </cfRule>
  </conditionalFormatting>
  <conditionalFormatting sqref="A235">
    <cfRule type="expression" dxfId="427" priority="432">
      <formula>T34&lt;&gt;0</formula>
    </cfRule>
  </conditionalFormatting>
  <conditionalFormatting sqref="A233">
    <cfRule type="expression" dxfId="426" priority="431">
      <formula>T30&lt;&gt;0</formula>
    </cfRule>
  </conditionalFormatting>
  <conditionalFormatting sqref="A232">
    <cfRule type="expression" dxfId="425" priority="430">
      <formula>#REF!&lt;&gt;0</formula>
    </cfRule>
  </conditionalFormatting>
  <conditionalFormatting sqref="A234">
    <cfRule type="expression" dxfId="424" priority="429">
      <formula>T31&lt;&gt;0</formula>
    </cfRule>
  </conditionalFormatting>
  <conditionalFormatting sqref="A242">
    <cfRule type="expression" dxfId="423" priority="428">
      <formula>T37&lt;&gt;0</formula>
    </cfRule>
  </conditionalFormatting>
  <conditionalFormatting sqref="A241">
    <cfRule type="expression" dxfId="422" priority="427">
      <formula>#REF!&lt;&gt;0</formula>
    </cfRule>
  </conditionalFormatting>
  <conditionalFormatting sqref="A239">
    <cfRule type="expression" dxfId="421" priority="426">
      <formula>T35&lt;&gt;0</formula>
    </cfRule>
  </conditionalFormatting>
  <conditionalFormatting sqref="A238">
    <cfRule type="expression" dxfId="420" priority="425">
      <formula>T31&lt;&gt;0</formula>
    </cfRule>
  </conditionalFormatting>
  <conditionalFormatting sqref="A246">
    <cfRule type="expression" dxfId="419" priority="424">
      <formula>T37&lt;&gt;0</formula>
    </cfRule>
  </conditionalFormatting>
  <conditionalFormatting sqref="A245">
    <cfRule type="expression" dxfId="418" priority="423">
      <formula>#REF!&lt;&gt;0</formula>
    </cfRule>
  </conditionalFormatting>
  <conditionalFormatting sqref="A244">
    <cfRule type="expression" dxfId="417" priority="422">
      <formula>T35&lt;&gt;0</formula>
    </cfRule>
  </conditionalFormatting>
  <conditionalFormatting sqref="A243">
    <cfRule type="expression" dxfId="416" priority="421">
      <formula>T31&lt;&gt;0</formula>
    </cfRule>
  </conditionalFormatting>
  <conditionalFormatting sqref="A257">
    <cfRule type="expression" dxfId="415" priority="420">
      <formula>T38&lt;&gt;0</formula>
    </cfRule>
  </conditionalFormatting>
  <conditionalFormatting sqref="A256">
    <cfRule type="expression" dxfId="414" priority="419">
      <formula>#REF!&lt;&gt;0</formula>
    </cfRule>
  </conditionalFormatting>
  <conditionalFormatting sqref="A249">
    <cfRule type="expression" dxfId="413" priority="418">
      <formula>#REF!&lt;&gt;0</formula>
    </cfRule>
  </conditionalFormatting>
  <conditionalFormatting sqref="A255">
    <cfRule type="expression" dxfId="412" priority="417">
      <formula>#REF!&lt;&gt;0</formula>
    </cfRule>
  </conditionalFormatting>
  <conditionalFormatting sqref="A254">
    <cfRule type="expression" dxfId="411" priority="416">
      <formula>#REF!&lt;&gt;0</formula>
    </cfRule>
  </conditionalFormatting>
  <conditionalFormatting sqref="A253">
    <cfRule type="expression" dxfId="410" priority="415">
      <formula>#REF!&lt;&gt;0</formula>
    </cfRule>
  </conditionalFormatting>
  <conditionalFormatting sqref="A252">
    <cfRule type="expression" dxfId="409" priority="414">
      <formula>T30&lt;&gt;0</formula>
    </cfRule>
  </conditionalFormatting>
  <conditionalFormatting sqref="A251">
    <cfRule type="expression" dxfId="408" priority="413">
      <formula>#REF!&lt;&gt;0</formula>
    </cfRule>
  </conditionalFormatting>
  <conditionalFormatting sqref="A261">
    <cfRule type="expression" dxfId="407" priority="412">
      <formula>T38&lt;&gt;0</formula>
    </cfRule>
  </conditionalFormatting>
  <conditionalFormatting sqref="A260">
    <cfRule type="expression" dxfId="406" priority="411">
      <formula>#REF!&lt;&gt;0</formula>
    </cfRule>
  </conditionalFormatting>
  <conditionalFormatting sqref="A259">
    <cfRule type="expression" dxfId="405" priority="410">
      <formula>#REF!&lt;&gt;0</formula>
    </cfRule>
  </conditionalFormatting>
  <conditionalFormatting sqref="A258">
    <cfRule type="expression" dxfId="404" priority="409">
      <formula>T36&lt;&gt;0</formula>
    </cfRule>
  </conditionalFormatting>
  <conditionalFormatting sqref="A267">
    <cfRule type="expression" dxfId="403" priority="408">
      <formula>T35&lt;&gt;0</formula>
    </cfRule>
  </conditionalFormatting>
  <conditionalFormatting sqref="A266">
    <cfRule type="expression" dxfId="402" priority="407">
      <formula>T31&lt;&gt;0</formula>
    </cfRule>
  </conditionalFormatting>
  <conditionalFormatting sqref="A265">
    <cfRule type="expression" dxfId="401" priority="406">
      <formula>T30&lt;&gt;0</formula>
    </cfRule>
  </conditionalFormatting>
  <conditionalFormatting sqref="A264">
    <cfRule type="expression" dxfId="400" priority="405">
      <formula>#REF!&lt;&gt;0</formula>
    </cfRule>
  </conditionalFormatting>
  <conditionalFormatting sqref="A263">
    <cfRule type="expression" dxfId="399" priority="404">
      <formula>T26&lt;&gt;0</formula>
    </cfRule>
  </conditionalFormatting>
  <conditionalFormatting sqref="A262">
    <cfRule type="expression" dxfId="398" priority="403">
      <formula>T25&lt;&gt;0</formula>
    </cfRule>
  </conditionalFormatting>
  <conditionalFormatting sqref="A271">
    <cfRule type="expression" dxfId="397" priority="402">
      <formula>#REF!&lt;&gt;0</formula>
    </cfRule>
  </conditionalFormatting>
  <conditionalFormatting sqref="A270">
    <cfRule type="expression" dxfId="396" priority="401">
      <formula>#REF!&lt;&gt;0</formula>
    </cfRule>
  </conditionalFormatting>
  <conditionalFormatting sqref="A269">
    <cfRule type="expression" dxfId="395" priority="400">
      <formula>T32&lt;&gt;0</formula>
    </cfRule>
  </conditionalFormatting>
  <conditionalFormatting sqref="A276">
    <cfRule type="expression" dxfId="394" priority="399">
      <formula>#REF!&lt;&gt;0</formula>
    </cfRule>
  </conditionalFormatting>
  <conditionalFormatting sqref="A275">
    <cfRule type="expression" dxfId="393" priority="398">
      <formula>#REF!&lt;&gt;0</formula>
    </cfRule>
  </conditionalFormatting>
  <conditionalFormatting sqref="A274">
    <cfRule type="expression" dxfId="392" priority="397">
      <formula>T36&lt;&gt;0</formula>
    </cfRule>
  </conditionalFormatting>
  <conditionalFormatting sqref="A273">
    <cfRule type="expression" dxfId="391" priority="396">
      <formula>T35&lt;&gt;0</formula>
    </cfRule>
  </conditionalFormatting>
  <conditionalFormatting sqref="A272">
    <cfRule type="expression" dxfId="390" priority="395">
      <formula>T30&lt;&gt;0</formula>
    </cfRule>
  </conditionalFormatting>
  <conditionalFormatting sqref="A281">
    <cfRule type="expression" dxfId="389" priority="394">
      <formula>#REF!&lt;&gt;0</formula>
    </cfRule>
  </conditionalFormatting>
  <conditionalFormatting sqref="A280">
    <cfRule type="expression" dxfId="388" priority="393">
      <formula>#REF!&lt;&gt;0</formula>
    </cfRule>
  </conditionalFormatting>
  <conditionalFormatting sqref="A279">
    <cfRule type="expression" dxfId="387" priority="392">
      <formula>#REF!&lt;&gt;0</formula>
    </cfRule>
  </conditionalFormatting>
  <conditionalFormatting sqref="A278">
    <cfRule type="expression" dxfId="386" priority="391">
      <formula>T34&lt;&gt;0</formula>
    </cfRule>
  </conditionalFormatting>
  <conditionalFormatting sqref="A277">
    <cfRule type="expression" dxfId="385" priority="390">
      <formula>T30&lt;&gt;0</formula>
    </cfRule>
  </conditionalFormatting>
  <conditionalFormatting sqref="A286">
    <cfRule type="expression" dxfId="384" priority="389">
      <formula>#REF!&lt;&gt;0</formula>
    </cfRule>
  </conditionalFormatting>
  <conditionalFormatting sqref="A285">
    <cfRule type="expression" dxfId="383" priority="388">
      <formula>#REF!&lt;&gt;0</formula>
    </cfRule>
  </conditionalFormatting>
  <conditionalFormatting sqref="A284">
    <cfRule type="expression" dxfId="382" priority="387">
      <formula>#REF!&lt;&gt;0</formula>
    </cfRule>
  </conditionalFormatting>
  <conditionalFormatting sqref="A289:A290">
    <cfRule type="expression" dxfId="381" priority="386">
      <formula>#REF!&lt;&gt;0</formula>
    </cfRule>
  </conditionalFormatting>
  <conditionalFormatting sqref="A288">
    <cfRule type="expression" dxfId="380" priority="385">
      <formula>#REF!&lt;&gt;0</formula>
    </cfRule>
  </conditionalFormatting>
  <conditionalFormatting sqref="A287">
    <cfRule type="expression" dxfId="379" priority="384">
      <formula>T31&lt;&gt;0</formula>
    </cfRule>
  </conditionalFormatting>
  <conditionalFormatting sqref="A295">
    <cfRule type="expression" dxfId="378" priority="383">
      <formula>#REF!&lt;&gt;0</formula>
    </cfRule>
  </conditionalFormatting>
  <conditionalFormatting sqref="A294">
    <cfRule type="expression" dxfId="377" priority="382">
      <formula>#REF!&lt;&gt;0</formula>
    </cfRule>
  </conditionalFormatting>
  <conditionalFormatting sqref="A293">
    <cfRule type="expression" dxfId="376" priority="381">
      <formula>T31&lt;&gt;0</formula>
    </cfRule>
  </conditionalFormatting>
  <conditionalFormatting sqref="A292">
    <cfRule type="expression" dxfId="375" priority="380">
      <formula>T30&lt;&gt;0</formula>
    </cfRule>
  </conditionalFormatting>
  <conditionalFormatting sqref="A291">
    <cfRule type="expression" dxfId="374" priority="379">
      <formula>T29&lt;&gt;0</formula>
    </cfRule>
  </conditionalFormatting>
  <conditionalFormatting sqref="A296">
    <cfRule type="expression" dxfId="373" priority="378">
      <formula>T28&lt;&gt;0</formula>
    </cfRule>
  </conditionalFormatting>
  <conditionalFormatting sqref="A297">
    <cfRule type="expression" dxfId="372" priority="377">
      <formula>T30&lt;&gt;0</formula>
    </cfRule>
  </conditionalFormatting>
  <conditionalFormatting sqref="A298">
    <cfRule type="expression" dxfId="371" priority="376">
      <formula>T25&lt;&gt;0</formula>
    </cfRule>
  </conditionalFormatting>
  <conditionalFormatting sqref="A299">
    <cfRule type="expression" dxfId="370" priority="375">
      <formula>T31&lt;&gt;0</formula>
    </cfRule>
  </conditionalFormatting>
  <conditionalFormatting sqref="A318">
    <cfRule type="expression" dxfId="369" priority="374">
      <formula>#REF!&lt;&gt;0</formula>
    </cfRule>
  </conditionalFormatting>
  <conditionalFormatting sqref="A308">
    <cfRule type="expression" dxfId="368" priority="373">
      <formula>T31&lt;&gt;0</formula>
    </cfRule>
  </conditionalFormatting>
  <conditionalFormatting sqref="A307">
    <cfRule type="expression" dxfId="367" priority="372">
      <formula>T30&lt;&gt;0</formula>
    </cfRule>
  </conditionalFormatting>
  <conditionalFormatting sqref="A306">
    <cfRule type="expression" dxfId="366" priority="371">
      <formula>T29&lt;&gt;0</formula>
    </cfRule>
  </conditionalFormatting>
  <conditionalFormatting sqref="A305">
    <cfRule type="expression" dxfId="365" priority="370">
      <formula>#REF!&lt;&gt;0</formula>
    </cfRule>
  </conditionalFormatting>
  <conditionalFormatting sqref="A304">
    <cfRule type="expression" dxfId="364" priority="369">
      <formula>T28&lt;&gt;0</formula>
    </cfRule>
  </conditionalFormatting>
  <conditionalFormatting sqref="A303">
    <cfRule type="expression" dxfId="363" priority="368">
      <formula>T26&lt;&gt;0</formula>
    </cfRule>
  </conditionalFormatting>
  <conditionalFormatting sqref="A302">
    <cfRule type="expression" dxfId="362" priority="367">
      <formula>T25&lt;&gt;0</formula>
    </cfRule>
  </conditionalFormatting>
  <conditionalFormatting sqref="A301">
    <cfRule type="expression" dxfId="361" priority="366">
      <formula>T24&lt;&gt;0</formula>
    </cfRule>
  </conditionalFormatting>
  <conditionalFormatting sqref="A300">
    <cfRule type="expression" dxfId="360" priority="365">
      <formula>T23&lt;&gt;0</formula>
    </cfRule>
  </conditionalFormatting>
  <conditionalFormatting sqref="A317">
    <cfRule type="expression" dxfId="359" priority="364">
      <formula>#REF!&lt;&gt;0</formula>
    </cfRule>
  </conditionalFormatting>
  <conditionalFormatting sqref="A316">
    <cfRule type="expression" dxfId="358" priority="363">
      <formula>#REF!&lt;&gt;0</formula>
    </cfRule>
  </conditionalFormatting>
  <conditionalFormatting sqref="A310">
    <cfRule type="expression" dxfId="357" priority="362">
      <formula>#REF!&lt;&gt;0</formula>
    </cfRule>
  </conditionalFormatting>
  <conditionalFormatting sqref="A309">
    <cfRule type="expression" dxfId="356" priority="361">
      <formula>T28&lt;&gt;0</formula>
    </cfRule>
  </conditionalFormatting>
  <conditionalFormatting sqref="A324">
    <cfRule type="expression" dxfId="355" priority="360">
      <formula>#REF!&lt;&gt;0</formula>
    </cfRule>
  </conditionalFormatting>
  <conditionalFormatting sqref="A323">
    <cfRule type="expression" dxfId="354" priority="359">
      <formula>#REF!&lt;&gt;0</formula>
    </cfRule>
  </conditionalFormatting>
  <conditionalFormatting sqref="A322">
    <cfRule type="expression" dxfId="353" priority="358">
      <formula>#REF!&lt;&gt;0</formula>
    </cfRule>
  </conditionalFormatting>
  <conditionalFormatting sqref="A321">
    <cfRule type="expression" dxfId="352" priority="357">
      <formula>T31&lt;&gt;0</formula>
    </cfRule>
  </conditionalFormatting>
  <conditionalFormatting sqref="A320">
    <cfRule type="expression" dxfId="351" priority="356">
      <formula>T30&lt;&gt;0</formula>
    </cfRule>
  </conditionalFormatting>
  <conditionalFormatting sqref="A319">
    <cfRule type="expression" dxfId="350" priority="355">
      <formula>T29&lt;&gt;0</formula>
    </cfRule>
  </conditionalFormatting>
  <conditionalFormatting sqref="A147">
    <cfRule type="expression" dxfId="349" priority="354">
      <formula>#REF!&lt;&gt;0</formula>
    </cfRule>
  </conditionalFormatting>
  <conditionalFormatting sqref="A268">
    <cfRule type="expression" dxfId="348" priority="528">
      <formula>T26&lt;&gt;0</formula>
    </cfRule>
  </conditionalFormatting>
  <conditionalFormatting sqref="A193">
    <cfRule type="expression" dxfId="347" priority="351">
      <formula>#REF!&lt;&gt;0</formula>
    </cfRule>
  </conditionalFormatting>
  <conditionalFormatting sqref="A202">
    <cfRule type="expression" dxfId="346" priority="350">
      <formula>#REF!&lt;&gt;0</formula>
    </cfRule>
  </conditionalFormatting>
  <conditionalFormatting sqref="A120">
    <cfRule type="expression" dxfId="345" priority="347">
      <formula>#REF!&lt;&gt;0</formula>
    </cfRule>
  </conditionalFormatting>
  <conditionalFormatting sqref="A15">
    <cfRule type="expression" dxfId="344" priority="349">
      <formula>T15&lt;&gt;0</formula>
    </cfRule>
  </conditionalFormatting>
  <conditionalFormatting sqref="A250">
    <cfRule type="expression" dxfId="343" priority="348">
      <formula>T250&lt;&gt;0</formula>
    </cfRule>
  </conditionalFormatting>
  <conditionalFormatting sqref="A121">
    <cfRule type="expression" dxfId="342" priority="346">
      <formula>T84&lt;&gt;0</formula>
    </cfRule>
  </conditionalFormatting>
  <conditionalFormatting sqref="A195">
    <cfRule type="expression" dxfId="341" priority="345">
      <formula>T79&lt;&gt;0</formula>
    </cfRule>
  </conditionalFormatting>
  <conditionalFormatting sqref="A198">
    <cfRule type="expression" dxfId="340" priority="344">
      <formula>T82&lt;&gt;0</formula>
    </cfRule>
  </conditionalFormatting>
  <conditionalFormatting sqref="A205">
    <cfRule type="expression" dxfId="339" priority="343">
      <formula>T83&lt;&gt;0</formula>
    </cfRule>
  </conditionalFormatting>
  <conditionalFormatting sqref="A240">
    <cfRule type="expression" dxfId="338" priority="342">
      <formula>#REF!&lt;&gt;0</formula>
    </cfRule>
  </conditionalFormatting>
  <conditionalFormatting sqref="A326">
    <cfRule type="expression" dxfId="337" priority="341">
      <formula>#REF!&lt;&gt;0</formula>
    </cfRule>
  </conditionalFormatting>
  <conditionalFormatting sqref="A325">
    <cfRule type="expression" dxfId="336" priority="340">
      <formula>T30&lt;&gt;0</formula>
    </cfRule>
  </conditionalFormatting>
  <conditionalFormatting sqref="A334">
    <cfRule type="expression" dxfId="335" priority="339">
      <formula>#REF!&lt;&gt;0</formula>
    </cfRule>
  </conditionalFormatting>
  <conditionalFormatting sqref="A333">
    <cfRule type="expression" dxfId="334" priority="338">
      <formula>T30&lt;&gt;0</formula>
    </cfRule>
  </conditionalFormatting>
  <conditionalFormatting sqref="A332">
    <cfRule type="expression" dxfId="333" priority="337">
      <formula>T29&lt;&gt;0</formula>
    </cfRule>
  </conditionalFormatting>
  <conditionalFormatting sqref="A331">
    <cfRule type="expression" dxfId="332" priority="336">
      <formula>T28&lt;&gt;0</formula>
    </cfRule>
  </conditionalFormatting>
  <conditionalFormatting sqref="A328">
    <cfRule type="expression" dxfId="331" priority="335">
      <formula>T25&lt;&gt;0</formula>
    </cfRule>
  </conditionalFormatting>
  <conditionalFormatting sqref="A327">
    <cfRule type="expression" dxfId="330" priority="334">
      <formula>T24&lt;&gt;0</formula>
    </cfRule>
  </conditionalFormatting>
  <conditionalFormatting sqref="A335">
    <cfRule type="expression" dxfId="329" priority="333">
      <formula>#REF!&lt;&gt;0</formula>
    </cfRule>
  </conditionalFormatting>
  <conditionalFormatting sqref="A336">
    <cfRule type="expression" dxfId="328" priority="332">
      <formula>#REF!&lt;&gt;0</formula>
    </cfRule>
  </conditionalFormatting>
  <conditionalFormatting sqref="A382">
    <cfRule type="expression" dxfId="327" priority="331">
      <formula>#REF!&lt;&gt;0</formula>
    </cfRule>
  </conditionalFormatting>
  <conditionalFormatting sqref="A381">
    <cfRule type="expression" dxfId="326" priority="330">
      <formula>#REF!&lt;&gt;0</formula>
    </cfRule>
  </conditionalFormatting>
  <conditionalFormatting sqref="A337">
    <cfRule type="expression" dxfId="325" priority="329">
      <formula>#REF!&lt;&gt;0</formula>
    </cfRule>
  </conditionalFormatting>
  <conditionalFormatting sqref="A377">
    <cfRule type="expression" dxfId="324" priority="328">
      <formula>#REF!&lt;&gt;0</formula>
    </cfRule>
  </conditionalFormatting>
  <conditionalFormatting sqref="A376">
    <cfRule type="expression" dxfId="323" priority="327">
      <formula>#REF!&lt;&gt;0</formula>
    </cfRule>
  </conditionalFormatting>
  <conditionalFormatting sqref="A371">
    <cfRule type="expression" dxfId="322" priority="326">
      <formula>#REF!&lt;&gt;0</formula>
    </cfRule>
  </conditionalFormatting>
  <conditionalFormatting sqref="A370">
    <cfRule type="expression" dxfId="321" priority="325">
      <formula>#REF!&lt;&gt;0</formula>
    </cfRule>
  </conditionalFormatting>
  <conditionalFormatting sqref="A338">
    <cfRule type="expression" dxfId="320" priority="324">
      <formula>T29&lt;&gt;0</formula>
    </cfRule>
  </conditionalFormatting>
  <conditionalFormatting sqref="A341">
    <cfRule type="expression" dxfId="319" priority="323">
      <formula>T25&lt;&gt;0</formula>
    </cfRule>
  </conditionalFormatting>
  <conditionalFormatting sqref="A340">
    <cfRule type="expression" dxfId="318" priority="322">
      <formula>T22&lt;&gt;0</formula>
    </cfRule>
  </conditionalFormatting>
  <conditionalFormatting sqref="A369">
    <cfRule type="expression" dxfId="317" priority="321">
      <formula>T30&lt;&gt;0</formula>
    </cfRule>
  </conditionalFormatting>
  <conditionalFormatting sqref="A353">
    <cfRule type="expression" dxfId="316" priority="320">
      <formula>T29&lt;&gt;0</formula>
    </cfRule>
  </conditionalFormatting>
  <conditionalFormatting sqref="A343">
    <cfRule type="expression" dxfId="315" priority="319">
      <formula>T28&lt;&gt;0</formula>
    </cfRule>
  </conditionalFormatting>
  <conditionalFormatting sqref="A342">
    <cfRule type="expression" dxfId="314" priority="318">
      <formula>#REF!&lt;&gt;0</formula>
    </cfRule>
  </conditionalFormatting>
  <conditionalFormatting sqref="A352">
    <cfRule type="expression" dxfId="313" priority="317">
      <formula>T28&lt;&gt;0</formula>
    </cfRule>
  </conditionalFormatting>
  <conditionalFormatting sqref="A351">
    <cfRule type="expression" dxfId="312" priority="316">
      <formula>#REF!&lt;&gt;0</formula>
    </cfRule>
  </conditionalFormatting>
  <conditionalFormatting sqref="A350">
    <cfRule type="expression" dxfId="311" priority="315">
      <formula>T27&lt;&gt;0</formula>
    </cfRule>
  </conditionalFormatting>
  <conditionalFormatting sqref="A349">
    <cfRule type="expression" dxfId="310" priority="314">
      <formula>T25&lt;&gt;0</formula>
    </cfRule>
  </conditionalFormatting>
  <conditionalFormatting sqref="A348">
    <cfRule type="expression" dxfId="309" priority="313">
      <formula>T24&lt;&gt;0</formula>
    </cfRule>
  </conditionalFormatting>
  <conditionalFormatting sqref="A347">
    <cfRule type="expression" dxfId="308" priority="312">
      <formula>T23&lt;&gt;0</formula>
    </cfRule>
  </conditionalFormatting>
  <conditionalFormatting sqref="A346">
    <cfRule type="expression" dxfId="307" priority="311">
      <formula>T22&lt;&gt;0</formula>
    </cfRule>
  </conditionalFormatting>
  <conditionalFormatting sqref="A345">
    <cfRule type="expression" dxfId="306" priority="310">
      <formula>#REF!&lt;&gt;0</formula>
    </cfRule>
  </conditionalFormatting>
  <conditionalFormatting sqref="A344">
    <cfRule type="expression" dxfId="305" priority="309">
      <formula>#REF!&lt;&gt;0</formula>
    </cfRule>
  </conditionalFormatting>
  <conditionalFormatting sqref="A361">
    <cfRule type="expression" dxfId="304" priority="308">
      <formula>T29&lt;&gt;0</formula>
    </cfRule>
  </conditionalFormatting>
  <conditionalFormatting sqref="A360">
    <cfRule type="expression" dxfId="303" priority="307">
      <formula>T28&lt;&gt;0</formula>
    </cfRule>
  </conditionalFormatting>
  <conditionalFormatting sqref="A359">
    <cfRule type="expression" dxfId="302" priority="306">
      <formula>#REF!&lt;&gt;0</formula>
    </cfRule>
  </conditionalFormatting>
  <conditionalFormatting sqref="A358">
    <cfRule type="expression" dxfId="301" priority="305">
      <formula>T27&lt;&gt;0</formula>
    </cfRule>
  </conditionalFormatting>
  <conditionalFormatting sqref="A357">
    <cfRule type="expression" dxfId="300" priority="304">
      <formula>T25&lt;&gt;0</formula>
    </cfRule>
  </conditionalFormatting>
  <conditionalFormatting sqref="A356">
    <cfRule type="expression" dxfId="299" priority="303">
      <formula>T24&lt;&gt;0</formula>
    </cfRule>
  </conditionalFormatting>
  <conditionalFormatting sqref="A355">
    <cfRule type="expression" dxfId="298" priority="302">
      <formula>T23&lt;&gt;0</formula>
    </cfRule>
  </conditionalFormatting>
  <conditionalFormatting sqref="A354">
    <cfRule type="expression" dxfId="297" priority="301">
      <formula>T22&lt;&gt;0</formula>
    </cfRule>
  </conditionalFormatting>
  <conditionalFormatting sqref="A368">
    <cfRule type="expression" dxfId="296" priority="300">
      <formula>T29&lt;&gt;0</formula>
    </cfRule>
  </conditionalFormatting>
  <conditionalFormatting sqref="A367">
    <cfRule type="expression" dxfId="295" priority="299">
      <formula>#REF!&lt;&gt;0</formula>
    </cfRule>
  </conditionalFormatting>
  <conditionalFormatting sqref="A366">
    <cfRule type="expression" dxfId="294" priority="298">
      <formula>T27&lt;&gt;0</formula>
    </cfRule>
  </conditionalFormatting>
  <conditionalFormatting sqref="A365">
    <cfRule type="expression" dxfId="293" priority="297">
      <formula>T24&lt;&gt;0</formula>
    </cfRule>
  </conditionalFormatting>
  <conditionalFormatting sqref="A364">
    <cfRule type="expression" dxfId="292" priority="296">
      <formula>T23&lt;&gt;0</formula>
    </cfRule>
  </conditionalFormatting>
  <conditionalFormatting sqref="A363">
    <cfRule type="expression" dxfId="291" priority="295">
      <formula>T22&lt;&gt;0</formula>
    </cfRule>
  </conditionalFormatting>
  <conditionalFormatting sqref="A362">
    <cfRule type="expression" dxfId="290" priority="294">
      <formula>#REF!&lt;&gt;0</formula>
    </cfRule>
  </conditionalFormatting>
  <conditionalFormatting sqref="A375">
    <cfRule type="expression" dxfId="289" priority="293">
      <formula>T29&lt;&gt;0</formula>
    </cfRule>
  </conditionalFormatting>
  <conditionalFormatting sqref="A374">
    <cfRule type="expression" dxfId="288" priority="292">
      <formula>T28&lt;&gt;0</formula>
    </cfRule>
  </conditionalFormatting>
  <conditionalFormatting sqref="A373">
    <cfRule type="expression" dxfId="287" priority="291">
      <formula>#REF!&lt;&gt;0</formula>
    </cfRule>
  </conditionalFormatting>
  <conditionalFormatting sqref="A372">
    <cfRule type="expression" dxfId="286" priority="290">
      <formula>T27&lt;&gt;0</formula>
    </cfRule>
  </conditionalFormatting>
  <conditionalFormatting sqref="A380">
    <cfRule type="expression" dxfId="285" priority="289">
      <formula>#REF!&lt;&gt;0</formula>
    </cfRule>
  </conditionalFormatting>
  <conditionalFormatting sqref="A379">
    <cfRule type="expression" dxfId="284" priority="288">
      <formula>#REF!&lt;&gt;0</formula>
    </cfRule>
  </conditionalFormatting>
  <conditionalFormatting sqref="A378">
    <cfRule type="expression" dxfId="283" priority="287">
      <formula>#REF!&lt;&gt;0</formula>
    </cfRule>
  </conditionalFormatting>
  <conditionalFormatting sqref="A388">
    <cfRule type="expression" dxfId="282" priority="286">
      <formula>T31&lt;&gt;0</formula>
    </cfRule>
  </conditionalFormatting>
  <conditionalFormatting sqref="A387">
    <cfRule type="expression" dxfId="281" priority="285">
      <formula>#REF!&lt;&gt;0</formula>
    </cfRule>
  </conditionalFormatting>
  <conditionalFormatting sqref="A386">
    <cfRule type="expression" dxfId="280" priority="284">
      <formula>#REF!&lt;&gt;0</formula>
    </cfRule>
  </conditionalFormatting>
  <conditionalFormatting sqref="A385">
    <cfRule type="expression" dxfId="279" priority="283">
      <formula>#REF!&lt;&gt;0</formula>
    </cfRule>
  </conditionalFormatting>
  <conditionalFormatting sqref="A384">
    <cfRule type="expression" dxfId="278" priority="282">
      <formula>#REF!&lt;&gt;0</formula>
    </cfRule>
  </conditionalFormatting>
  <conditionalFormatting sqref="A383">
    <cfRule type="expression" dxfId="277" priority="281">
      <formula>#REF!&lt;&gt;0</formula>
    </cfRule>
  </conditionalFormatting>
  <conditionalFormatting sqref="A390">
    <cfRule type="expression" dxfId="276" priority="280">
      <formula>#REF!&lt;&gt;0</formula>
    </cfRule>
  </conditionalFormatting>
  <conditionalFormatting sqref="A389">
    <cfRule type="expression" dxfId="275" priority="279">
      <formula>#REF!&lt;&gt;0</formula>
    </cfRule>
  </conditionalFormatting>
  <conditionalFormatting sqref="A393">
    <cfRule type="expression" dxfId="274" priority="278">
      <formula>#REF!&lt;&gt;0</formula>
    </cfRule>
  </conditionalFormatting>
  <conditionalFormatting sqref="A392">
    <cfRule type="expression" dxfId="273" priority="277">
      <formula>T25&lt;&gt;0</formula>
    </cfRule>
  </conditionalFormatting>
  <conditionalFormatting sqref="A391">
    <cfRule type="expression" dxfId="272" priority="276">
      <formula>T24&lt;&gt;0</formula>
    </cfRule>
  </conditionalFormatting>
  <conditionalFormatting sqref="A399">
    <cfRule type="expression" dxfId="271" priority="275">
      <formula>T30&lt;&gt;0</formula>
    </cfRule>
  </conditionalFormatting>
  <conditionalFormatting sqref="A397">
    <cfRule type="expression" dxfId="270" priority="274">
      <formula>T23&lt;&gt;0</formula>
    </cfRule>
  </conditionalFormatting>
  <conditionalFormatting sqref="A396">
    <cfRule type="expression" dxfId="269" priority="273">
      <formula>T22&lt;&gt;0</formula>
    </cfRule>
  </conditionalFormatting>
  <conditionalFormatting sqref="A395">
    <cfRule type="expression" dxfId="268" priority="272">
      <formula>#REF!&lt;&gt;0</formula>
    </cfRule>
  </conditionalFormatting>
  <conditionalFormatting sqref="A394">
    <cfRule type="expression" dxfId="267" priority="271">
      <formula>#REF!&lt;&gt;0</formula>
    </cfRule>
  </conditionalFormatting>
  <conditionalFormatting sqref="A398">
    <cfRule type="expression" dxfId="266" priority="270">
      <formula>T49&lt;&gt;0</formula>
    </cfRule>
  </conditionalFormatting>
  <conditionalFormatting sqref="A330">
    <cfRule type="expression" dxfId="265" priority="269">
      <formula>#REF!&lt;&gt;0</formula>
    </cfRule>
  </conditionalFormatting>
  <conditionalFormatting sqref="A329">
    <cfRule type="expression" dxfId="264" priority="268">
      <formula>T126&lt;&gt;0</formula>
    </cfRule>
  </conditionalFormatting>
  <conditionalFormatting sqref="A339">
    <cfRule type="expression" dxfId="263" priority="267">
      <formula>T126&lt;&gt;0</formula>
    </cfRule>
  </conditionalFormatting>
  <conditionalFormatting sqref="A495">
    <cfRule type="expression" dxfId="262" priority="266">
      <formula>#REF!&lt;&gt;0</formula>
    </cfRule>
  </conditionalFormatting>
  <conditionalFormatting sqref="A494">
    <cfRule type="expression" dxfId="261" priority="265">
      <formula>#REF!&lt;&gt;0</formula>
    </cfRule>
  </conditionalFormatting>
  <conditionalFormatting sqref="A493">
    <cfRule type="expression" dxfId="260" priority="264">
      <formula>#REF!&lt;&gt;0</formula>
    </cfRule>
  </conditionalFormatting>
  <conditionalFormatting sqref="A401">
    <cfRule type="expression" dxfId="259" priority="263">
      <formula>#REF!&lt;&gt;0</formula>
    </cfRule>
  </conditionalFormatting>
  <conditionalFormatting sqref="A400">
    <cfRule type="expression" dxfId="258" priority="262">
      <formula>#REF!&lt;&gt;0</formula>
    </cfRule>
  </conditionalFormatting>
  <conditionalFormatting sqref="A446">
    <cfRule type="expression" dxfId="257" priority="261">
      <formula>#REF!&lt;&gt;0</formula>
    </cfRule>
  </conditionalFormatting>
  <conditionalFormatting sqref="A438">
    <cfRule type="expression" dxfId="256" priority="260">
      <formula>#REF!&lt;&gt;0</formula>
    </cfRule>
  </conditionalFormatting>
  <conditionalFormatting sqref="A404">
    <cfRule type="expression" dxfId="255" priority="259">
      <formula>#REF!&lt;&gt;0</formula>
    </cfRule>
  </conditionalFormatting>
  <conditionalFormatting sqref="A403">
    <cfRule type="expression" dxfId="254" priority="258">
      <formula>#REF!&lt;&gt;0</formula>
    </cfRule>
  </conditionalFormatting>
  <conditionalFormatting sqref="A402">
    <cfRule type="expression" dxfId="253" priority="257">
      <formula>#REF!&lt;&gt;0</formula>
    </cfRule>
  </conditionalFormatting>
  <conditionalFormatting sqref="A409">
    <cfRule type="expression" dxfId="252" priority="256">
      <formula>#REF!&lt;&gt;0</formula>
    </cfRule>
  </conditionalFormatting>
  <conditionalFormatting sqref="A408">
    <cfRule type="expression" dxfId="251" priority="255">
      <formula>#REF!&lt;&gt;0</formula>
    </cfRule>
  </conditionalFormatting>
  <conditionalFormatting sqref="A407">
    <cfRule type="expression" dxfId="250" priority="254">
      <formula>#REF!&lt;&gt;0</formula>
    </cfRule>
  </conditionalFormatting>
  <conditionalFormatting sqref="A406">
    <cfRule type="expression" dxfId="249" priority="253">
      <formula>#REF!&lt;&gt;0</formula>
    </cfRule>
  </conditionalFormatting>
  <conditionalFormatting sqref="A405">
    <cfRule type="expression" dxfId="248" priority="252">
      <formula>T22&lt;&gt;0</formula>
    </cfRule>
  </conditionalFormatting>
  <conditionalFormatting sqref="A415">
    <cfRule type="expression" dxfId="247" priority="251">
      <formula>#REF!&lt;&gt;0</formula>
    </cfRule>
  </conditionalFormatting>
  <conditionalFormatting sqref="A414">
    <cfRule type="expression" dxfId="246" priority="250">
      <formula>#REF!&lt;&gt;0</formula>
    </cfRule>
  </conditionalFormatting>
  <conditionalFormatting sqref="A413">
    <cfRule type="expression" dxfId="245" priority="249">
      <formula>#REF!&lt;&gt;0</formula>
    </cfRule>
  </conditionalFormatting>
  <conditionalFormatting sqref="A412">
    <cfRule type="expression" dxfId="244" priority="248">
      <formula>#REF!&lt;&gt;0</formula>
    </cfRule>
  </conditionalFormatting>
  <conditionalFormatting sqref="A411">
    <cfRule type="expression" dxfId="243" priority="247">
      <formula>T24&lt;&gt;0</formula>
    </cfRule>
  </conditionalFormatting>
  <conditionalFormatting sqref="A410">
    <cfRule type="expression" dxfId="242" priority="246">
      <formula>T22&lt;&gt;0</formula>
    </cfRule>
  </conditionalFormatting>
  <conditionalFormatting sqref="A421">
    <cfRule type="expression" dxfId="241" priority="245">
      <formula>#REF!&lt;&gt;0</formula>
    </cfRule>
  </conditionalFormatting>
  <conditionalFormatting sqref="A420">
    <cfRule type="expression" dxfId="240" priority="244">
      <formula>#REF!&lt;&gt;0</formula>
    </cfRule>
  </conditionalFormatting>
  <conditionalFormatting sqref="A419">
    <cfRule type="expression" dxfId="239" priority="243">
      <formula>#REF!&lt;&gt;0</formula>
    </cfRule>
  </conditionalFormatting>
  <conditionalFormatting sqref="A418">
    <cfRule type="expression" dxfId="238" priority="242">
      <formula>#REF!&lt;&gt;0</formula>
    </cfRule>
  </conditionalFormatting>
  <conditionalFormatting sqref="A417">
    <cfRule type="expression" dxfId="237" priority="241">
      <formula>T24&lt;&gt;0</formula>
    </cfRule>
  </conditionalFormatting>
  <conditionalFormatting sqref="A416">
    <cfRule type="expression" dxfId="236" priority="240">
      <formula>T22&lt;&gt;0</formula>
    </cfRule>
  </conditionalFormatting>
  <conditionalFormatting sqref="A431">
    <cfRule type="expression" dxfId="235" priority="239">
      <formula>#REF!&lt;&gt;0</formula>
    </cfRule>
  </conditionalFormatting>
  <conditionalFormatting sqref="A427">
    <cfRule type="expression" dxfId="234" priority="238">
      <formula>#REF!&lt;&gt;0</formula>
    </cfRule>
  </conditionalFormatting>
  <conditionalFormatting sqref="A426">
    <cfRule type="expression" dxfId="233" priority="237">
      <formula>#REF!&lt;&gt;0</formula>
    </cfRule>
  </conditionalFormatting>
  <conditionalFormatting sqref="A425">
    <cfRule type="expression" dxfId="232" priority="236">
      <formula>#REF!&lt;&gt;0</formula>
    </cfRule>
  </conditionalFormatting>
  <conditionalFormatting sqref="A424">
    <cfRule type="expression" dxfId="231" priority="235">
      <formula>T22&lt;&gt;0</formula>
    </cfRule>
  </conditionalFormatting>
  <conditionalFormatting sqref="A423">
    <cfRule type="expression" dxfId="230" priority="234">
      <formula>T21&lt;&gt;0</formula>
    </cfRule>
  </conditionalFormatting>
  <conditionalFormatting sqref="A430">
    <cfRule type="expression" dxfId="229" priority="233">
      <formula>#REF!&lt;&gt;0</formula>
    </cfRule>
  </conditionalFormatting>
  <conditionalFormatting sqref="A429">
    <cfRule type="expression" dxfId="228" priority="232">
      <formula>#REF!&lt;&gt;0</formula>
    </cfRule>
  </conditionalFormatting>
  <conditionalFormatting sqref="A428">
    <cfRule type="expression" dxfId="227" priority="231">
      <formula>#REF!&lt;&gt;0</formula>
    </cfRule>
  </conditionalFormatting>
  <conditionalFormatting sqref="A437">
    <cfRule type="expression" dxfId="226" priority="230">
      <formula>#REF!&lt;&gt;0</formula>
    </cfRule>
  </conditionalFormatting>
  <conditionalFormatting sqref="A436">
    <cfRule type="expression" dxfId="225" priority="229">
      <formula>#REF!&lt;&gt;0</formula>
    </cfRule>
  </conditionalFormatting>
  <conditionalFormatting sqref="A435">
    <cfRule type="expression" dxfId="224" priority="228">
      <formula>#REF!&lt;&gt;0</formula>
    </cfRule>
  </conditionalFormatting>
  <conditionalFormatting sqref="A434">
    <cfRule type="expression" dxfId="223" priority="227">
      <formula>#REF!&lt;&gt;0</formula>
    </cfRule>
  </conditionalFormatting>
  <conditionalFormatting sqref="A433">
    <cfRule type="expression" dxfId="222" priority="226">
      <formula>T24&lt;&gt;0</formula>
    </cfRule>
  </conditionalFormatting>
  <conditionalFormatting sqref="A432">
    <cfRule type="expression" dxfId="221" priority="225">
      <formula>T22&lt;&gt;0</formula>
    </cfRule>
  </conditionalFormatting>
  <conditionalFormatting sqref="A445">
    <cfRule type="expression" dxfId="220" priority="224">
      <formula>#REF!&lt;&gt;0</formula>
    </cfRule>
  </conditionalFormatting>
  <conditionalFormatting sqref="A444">
    <cfRule type="expression" dxfId="219" priority="223">
      <formula>#REF!&lt;&gt;0</formula>
    </cfRule>
  </conditionalFormatting>
  <conditionalFormatting sqref="A443">
    <cfRule type="expression" dxfId="218" priority="222">
      <formula>#REF!&lt;&gt;0</formula>
    </cfRule>
  </conditionalFormatting>
  <conditionalFormatting sqref="A442">
    <cfRule type="expression" dxfId="217" priority="221">
      <formula>#REF!&lt;&gt;0</formula>
    </cfRule>
  </conditionalFormatting>
  <conditionalFormatting sqref="A441">
    <cfRule type="expression" dxfId="216" priority="220">
      <formula>#REF!&lt;&gt;0</formula>
    </cfRule>
  </conditionalFormatting>
  <conditionalFormatting sqref="A440">
    <cfRule type="expression" dxfId="215" priority="219">
      <formula>#REF!&lt;&gt;0</formula>
    </cfRule>
  </conditionalFormatting>
  <conditionalFormatting sqref="A439">
    <cfRule type="expression" dxfId="214" priority="218">
      <formula>T24&lt;&gt;0</formula>
    </cfRule>
  </conditionalFormatting>
  <conditionalFormatting sqref="A488">
    <cfRule type="expression" dxfId="213" priority="217">
      <formula>#REF!&lt;&gt;0</formula>
    </cfRule>
  </conditionalFormatting>
  <conditionalFormatting sqref="A487">
    <cfRule type="expression" dxfId="212" priority="216">
      <formula>#REF!&lt;&gt;0</formula>
    </cfRule>
  </conditionalFormatting>
  <conditionalFormatting sqref="A449">
    <cfRule type="expression" dxfId="211" priority="215">
      <formula>#REF!&lt;&gt;0</formula>
    </cfRule>
  </conditionalFormatting>
  <conditionalFormatting sqref="A448">
    <cfRule type="expression" dxfId="210" priority="214">
      <formula>#REF!&lt;&gt;0</formula>
    </cfRule>
  </conditionalFormatting>
  <conditionalFormatting sqref="A447">
    <cfRule type="expression" dxfId="209" priority="213">
      <formula>#REF!&lt;&gt;0</formula>
    </cfRule>
  </conditionalFormatting>
  <conditionalFormatting sqref="A457">
    <cfRule type="expression" dxfId="208" priority="212">
      <formula>#REF!&lt;&gt;0</formula>
    </cfRule>
  </conditionalFormatting>
  <conditionalFormatting sqref="A456">
    <cfRule type="expression" dxfId="207" priority="211">
      <formula>T27&lt;&gt;0</formula>
    </cfRule>
  </conditionalFormatting>
  <conditionalFormatting sqref="A455">
    <cfRule type="expression" dxfId="206" priority="210">
      <formula>#REF!&lt;&gt;0</formula>
    </cfRule>
  </conditionalFormatting>
  <conditionalFormatting sqref="A454">
    <cfRule type="expression" dxfId="205" priority="209">
      <formula>#REF!&lt;&gt;0</formula>
    </cfRule>
  </conditionalFormatting>
  <conditionalFormatting sqref="A453">
    <cfRule type="expression" dxfId="204" priority="208">
      <formula>#REF!&lt;&gt;0</formula>
    </cfRule>
  </conditionalFormatting>
  <conditionalFormatting sqref="A452">
    <cfRule type="expression" dxfId="203" priority="207">
      <formula>#REF!&lt;&gt;0</formula>
    </cfRule>
  </conditionalFormatting>
  <conditionalFormatting sqref="A451">
    <cfRule type="expression" dxfId="202" priority="206">
      <formula>T22&lt;&gt;0</formula>
    </cfRule>
  </conditionalFormatting>
  <conditionalFormatting sqref="A450">
    <cfRule type="expression" dxfId="201" priority="205">
      <formula>T21&lt;&gt;0</formula>
    </cfRule>
  </conditionalFormatting>
  <conditionalFormatting sqref="A462">
    <cfRule type="expression" dxfId="200" priority="204">
      <formula>#REF!&lt;&gt;0</formula>
    </cfRule>
  </conditionalFormatting>
  <conditionalFormatting sqref="A461">
    <cfRule type="expression" dxfId="199" priority="203">
      <formula>#REF!&lt;&gt;0</formula>
    </cfRule>
  </conditionalFormatting>
  <conditionalFormatting sqref="A460">
    <cfRule type="expression" dxfId="198" priority="202">
      <formula>#REF!&lt;&gt;0</formula>
    </cfRule>
  </conditionalFormatting>
  <conditionalFormatting sqref="A459">
    <cfRule type="expression" dxfId="197" priority="201">
      <formula>#REF!&lt;&gt;0</formula>
    </cfRule>
  </conditionalFormatting>
  <conditionalFormatting sqref="A458">
    <cfRule type="expression" dxfId="196" priority="200">
      <formula>#REF!&lt;&gt;0</formula>
    </cfRule>
  </conditionalFormatting>
  <conditionalFormatting sqref="A486">
    <cfRule type="expression" dxfId="195" priority="199">
      <formula>#REF!&lt;&gt;0</formula>
    </cfRule>
  </conditionalFormatting>
  <conditionalFormatting sqref="A468">
    <cfRule type="expression" dxfId="194" priority="198">
      <formula>#REF!&lt;&gt;0</formula>
    </cfRule>
  </conditionalFormatting>
  <conditionalFormatting sqref="A467">
    <cfRule type="expression" dxfId="193" priority="197">
      <formula>#REF!&lt;&gt;0</formula>
    </cfRule>
  </conditionalFormatting>
  <conditionalFormatting sqref="A466">
    <cfRule type="expression" dxfId="192" priority="196">
      <formula>#REF!&lt;&gt;0</formula>
    </cfRule>
  </conditionalFormatting>
  <conditionalFormatting sqref="A465">
    <cfRule type="expression" dxfId="191" priority="195">
      <formula>#REF!&lt;&gt;0</formula>
    </cfRule>
  </conditionalFormatting>
  <conditionalFormatting sqref="A464">
    <cfRule type="expression" dxfId="190" priority="194">
      <formula>T24&lt;&gt;0</formula>
    </cfRule>
  </conditionalFormatting>
  <conditionalFormatting sqref="A463">
    <cfRule type="expression" dxfId="189" priority="193">
      <formula>T22&lt;&gt;0</formula>
    </cfRule>
  </conditionalFormatting>
  <conditionalFormatting sqref="A485">
    <cfRule type="expression" dxfId="188" priority="192">
      <formula>T27&lt;&gt;0</formula>
    </cfRule>
  </conditionalFormatting>
  <conditionalFormatting sqref="A475">
    <cfRule type="expression" dxfId="187" priority="191">
      <formula>#REF!&lt;&gt;0</formula>
    </cfRule>
  </conditionalFormatting>
  <conditionalFormatting sqref="A474">
    <cfRule type="expression" dxfId="186" priority="190">
      <formula>#REF!&lt;&gt;0</formula>
    </cfRule>
  </conditionalFormatting>
  <conditionalFormatting sqref="A473">
    <cfRule type="expression" dxfId="185" priority="189">
      <formula>#REF!&lt;&gt;0</formula>
    </cfRule>
  </conditionalFormatting>
  <conditionalFormatting sqref="A472">
    <cfRule type="expression" dxfId="184" priority="188">
      <formula>#REF!&lt;&gt;0</formula>
    </cfRule>
  </conditionalFormatting>
  <conditionalFormatting sqref="A471">
    <cfRule type="expression" dxfId="183" priority="187">
      <formula>T22&lt;&gt;0</formula>
    </cfRule>
  </conditionalFormatting>
  <conditionalFormatting sqref="A470">
    <cfRule type="expression" dxfId="182" priority="186">
      <formula>T21&lt;&gt;0</formula>
    </cfRule>
  </conditionalFormatting>
  <conditionalFormatting sqref="A469">
    <cfRule type="expression" dxfId="181" priority="185">
      <formula>T26&lt;&gt;0</formula>
    </cfRule>
  </conditionalFormatting>
  <conditionalFormatting sqref="A484">
    <cfRule type="expression" dxfId="180" priority="184">
      <formula>T26&lt;&gt;0</formula>
    </cfRule>
  </conditionalFormatting>
  <conditionalFormatting sqref="A483">
    <cfRule type="expression" dxfId="179" priority="183">
      <formula>#REF!&lt;&gt;0</formula>
    </cfRule>
  </conditionalFormatting>
  <conditionalFormatting sqref="A482">
    <cfRule type="expression" dxfId="178" priority="182">
      <formula>#REF!&lt;&gt;0</formula>
    </cfRule>
  </conditionalFormatting>
  <conditionalFormatting sqref="A481">
    <cfRule type="expression" dxfId="177" priority="181">
      <formula>#REF!&lt;&gt;0</formula>
    </cfRule>
  </conditionalFormatting>
  <conditionalFormatting sqref="A480">
    <cfRule type="expression" dxfId="176" priority="180">
      <formula>#REF!&lt;&gt;0</formula>
    </cfRule>
  </conditionalFormatting>
  <conditionalFormatting sqref="A479">
    <cfRule type="expression" dxfId="175" priority="179">
      <formula>T21&lt;&gt;0</formula>
    </cfRule>
  </conditionalFormatting>
  <conditionalFormatting sqref="A478">
    <cfRule type="expression" dxfId="174" priority="178">
      <formula>T20&lt;&gt;0</formula>
    </cfRule>
  </conditionalFormatting>
  <conditionalFormatting sqref="A477">
    <cfRule type="expression" dxfId="173" priority="177">
      <formula>T25&lt;&gt;0</formula>
    </cfRule>
  </conditionalFormatting>
  <conditionalFormatting sqref="A476">
    <cfRule type="expression" dxfId="172" priority="176">
      <formula>#REF!&lt;&gt;0</formula>
    </cfRule>
  </conditionalFormatting>
  <conditionalFormatting sqref="A492">
    <cfRule type="expression" dxfId="171" priority="175">
      <formula>#REF!&lt;&gt;0</formula>
    </cfRule>
  </conditionalFormatting>
  <conditionalFormatting sqref="A491">
    <cfRule type="expression" dxfId="170" priority="174">
      <formula>#REF!&lt;&gt;0</formula>
    </cfRule>
  </conditionalFormatting>
  <conditionalFormatting sqref="A490">
    <cfRule type="expression" dxfId="169" priority="173">
      <formula>#REF!&lt;&gt;0</formula>
    </cfRule>
  </conditionalFormatting>
  <conditionalFormatting sqref="A489">
    <cfRule type="expression" dxfId="168" priority="172">
      <formula>#REF!&lt;&gt;0</formula>
    </cfRule>
  </conditionalFormatting>
  <conditionalFormatting sqref="A505">
    <cfRule type="expression" dxfId="167" priority="171">
      <formula>#REF!&lt;&gt;0</formula>
    </cfRule>
  </conditionalFormatting>
  <conditionalFormatting sqref="A498">
    <cfRule type="expression" dxfId="166" priority="170">
      <formula>#REF!&lt;&gt;0</formula>
    </cfRule>
  </conditionalFormatting>
  <conditionalFormatting sqref="A497">
    <cfRule type="expression" dxfId="165" priority="169">
      <formula>#REF!&lt;&gt;0</formula>
    </cfRule>
  </conditionalFormatting>
  <conditionalFormatting sqref="A496">
    <cfRule type="expression" dxfId="164" priority="168">
      <formula>T27&lt;&gt;0</formula>
    </cfRule>
  </conditionalFormatting>
  <conditionalFormatting sqref="A504">
    <cfRule type="expression" dxfId="163" priority="167">
      <formula>#REF!&lt;&gt;0</formula>
    </cfRule>
  </conditionalFormatting>
  <conditionalFormatting sqref="A503">
    <cfRule type="expression" dxfId="162" priority="166">
      <formula>#REF!&lt;&gt;0</formula>
    </cfRule>
  </conditionalFormatting>
  <conditionalFormatting sqref="A502">
    <cfRule type="expression" dxfId="161" priority="165">
      <formula>#REF!&lt;&gt;0</formula>
    </cfRule>
  </conditionalFormatting>
  <conditionalFormatting sqref="A501">
    <cfRule type="expression" dxfId="160" priority="164">
      <formula>#REF!&lt;&gt;0</formula>
    </cfRule>
  </conditionalFormatting>
  <conditionalFormatting sqref="A500">
    <cfRule type="expression" dxfId="159" priority="163">
      <formula>T25&lt;&gt;0</formula>
    </cfRule>
  </conditionalFormatting>
  <conditionalFormatting sqref="A499">
    <cfRule type="expression" dxfId="158" priority="162">
      <formula>#REF!&lt;&gt;0</formula>
    </cfRule>
  </conditionalFormatting>
  <conditionalFormatting sqref="A511">
    <cfRule type="expression" dxfId="157" priority="161">
      <formula>#REF!&lt;&gt;0</formula>
    </cfRule>
  </conditionalFormatting>
  <conditionalFormatting sqref="A510">
    <cfRule type="expression" dxfId="156" priority="160">
      <formula>#REF!&lt;&gt;0</formula>
    </cfRule>
  </conditionalFormatting>
  <conditionalFormatting sqref="A509">
    <cfRule type="expression" dxfId="155" priority="159">
      <formula>#REF!&lt;&gt;0</formula>
    </cfRule>
  </conditionalFormatting>
  <conditionalFormatting sqref="A508">
    <cfRule type="expression" dxfId="154" priority="158">
      <formula>#REF!&lt;&gt;0</formula>
    </cfRule>
  </conditionalFormatting>
  <conditionalFormatting sqref="A507">
    <cfRule type="expression" dxfId="153" priority="157">
      <formula>T26&lt;&gt;0</formula>
    </cfRule>
  </conditionalFormatting>
  <conditionalFormatting sqref="A506">
    <cfRule type="expression" dxfId="152" priority="156">
      <formula>T25&lt;&gt;0</formula>
    </cfRule>
  </conditionalFormatting>
  <conditionalFormatting sqref="A516">
    <cfRule type="expression" dxfId="151" priority="155">
      <formula>#REF!&lt;&gt;0</formula>
    </cfRule>
  </conditionalFormatting>
  <conditionalFormatting sqref="A515">
    <cfRule type="expression" dxfId="150" priority="154">
      <formula>#REF!&lt;&gt;0</formula>
    </cfRule>
  </conditionalFormatting>
  <conditionalFormatting sqref="A514">
    <cfRule type="expression" dxfId="149" priority="153">
      <formula>#REF!&lt;&gt;0</formula>
    </cfRule>
  </conditionalFormatting>
  <conditionalFormatting sqref="A513">
    <cfRule type="expression" dxfId="148" priority="152">
      <formula>T26&lt;&gt;0</formula>
    </cfRule>
  </conditionalFormatting>
  <conditionalFormatting sqref="A512">
    <cfRule type="expression" dxfId="147" priority="151">
      <formula>T25&lt;&gt;0</formula>
    </cfRule>
  </conditionalFormatting>
  <conditionalFormatting sqref="A422">
    <cfRule type="expression" dxfId="146" priority="150">
      <formula>#REF!&lt;&gt;0</formula>
    </cfRule>
  </conditionalFormatting>
  <conditionalFormatting sqref="A551">
    <cfRule type="expression" dxfId="145" priority="147">
      <formula>#REF!&lt;&gt;0</formula>
    </cfRule>
  </conditionalFormatting>
  <conditionalFormatting sqref="A528">
    <cfRule type="expression" dxfId="144" priority="146">
      <formula>#REF!&lt;&gt;0</formula>
    </cfRule>
  </conditionalFormatting>
  <conditionalFormatting sqref="A527">
    <cfRule type="expression" dxfId="143" priority="145">
      <formula>#REF!&lt;&gt;0</formula>
    </cfRule>
  </conditionalFormatting>
  <conditionalFormatting sqref="A518">
    <cfRule type="expression" dxfId="142" priority="144">
      <formula>#REF!&lt;&gt;0</formula>
    </cfRule>
  </conditionalFormatting>
  <conditionalFormatting sqref="A525">
    <cfRule type="expression" dxfId="141" priority="141">
      <formula>#REF!&lt;&gt;0</formula>
    </cfRule>
  </conditionalFormatting>
  <conditionalFormatting sqref="A524">
    <cfRule type="expression" dxfId="140" priority="140">
      <formula>#REF!&lt;&gt;0</formula>
    </cfRule>
  </conditionalFormatting>
  <conditionalFormatting sqref="A523">
    <cfRule type="expression" dxfId="139" priority="139">
      <formula>#REF!&lt;&gt;0</formula>
    </cfRule>
  </conditionalFormatting>
  <conditionalFormatting sqref="A521">
    <cfRule type="expression" dxfId="138" priority="137">
      <formula>#REF!&lt;&gt;0</formula>
    </cfRule>
  </conditionalFormatting>
  <conditionalFormatting sqref="A520">
    <cfRule type="expression" dxfId="137" priority="136">
      <formula>T1048574&lt;&gt;0</formula>
    </cfRule>
  </conditionalFormatting>
  <conditionalFormatting sqref="A519">
    <cfRule type="expression" dxfId="136" priority="135">
      <formula>T1048573&lt;&gt;0</formula>
    </cfRule>
  </conditionalFormatting>
  <conditionalFormatting sqref="A550">
    <cfRule type="expression" dxfId="135" priority="134">
      <formula>#REF!&lt;&gt;0</formula>
    </cfRule>
  </conditionalFormatting>
  <conditionalFormatting sqref="A532">
    <cfRule type="expression" dxfId="134" priority="133">
      <formula>#REF!&lt;&gt;0</formula>
    </cfRule>
  </conditionalFormatting>
  <conditionalFormatting sqref="A530">
    <cfRule type="expression" dxfId="133" priority="131">
      <formula>#REF!&lt;&gt;0</formula>
    </cfRule>
  </conditionalFormatting>
  <conditionalFormatting sqref="A529">
    <cfRule type="expression" dxfId="132" priority="130">
      <formula>#REF!&lt;&gt;0</formula>
    </cfRule>
  </conditionalFormatting>
  <conditionalFormatting sqref="A540">
    <cfRule type="expression" dxfId="131" priority="128">
      <formula>#REF!&lt;&gt;0</formula>
    </cfRule>
  </conditionalFormatting>
  <conditionalFormatting sqref="A539">
    <cfRule type="expression" dxfId="130" priority="127">
      <formula>#REF!&lt;&gt;0</formula>
    </cfRule>
  </conditionalFormatting>
  <conditionalFormatting sqref="A537">
    <cfRule type="expression" dxfId="129" priority="125">
      <formula>T1048575&lt;&gt;0</formula>
    </cfRule>
  </conditionalFormatting>
  <conditionalFormatting sqref="A535">
    <cfRule type="expression" dxfId="128" priority="123">
      <formula>T1048573&lt;&gt;0</formula>
    </cfRule>
  </conditionalFormatting>
  <conditionalFormatting sqref="A534">
    <cfRule type="expression" dxfId="127" priority="122">
      <formula>T1048572&lt;&gt;0</formula>
    </cfRule>
  </conditionalFormatting>
  <conditionalFormatting sqref="A533">
    <cfRule type="expression" dxfId="126" priority="121">
      <formula>#REF!&lt;&gt;0</formula>
    </cfRule>
  </conditionalFormatting>
  <conditionalFormatting sqref="A549">
    <cfRule type="expression" dxfId="125" priority="120">
      <formula>#REF!&lt;&gt;0</formula>
    </cfRule>
  </conditionalFormatting>
  <conditionalFormatting sqref="A547">
    <cfRule type="expression" dxfId="124" priority="118">
      <formula>#REF!&lt;&gt;0</formula>
    </cfRule>
  </conditionalFormatting>
  <conditionalFormatting sqref="A546">
    <cfRule type="expression" dxfId="123" priority="117">
      <formula>#REF!&lt;&gt;0</formula>
    </cfRule>
  </conditionalFormatting>
  <conditionalFormatting sqref="A545">
    <cfRule type="expression" dxfId="122" priority="116">
      <formula>#REF!&lt;&gt;0</formula>
    </cfRule>
  </conditionalFormatting>
  <conditionalFormatting sqref="A543">
    <cfRule type="expression" dxfId="121" priority="114">
      <formula>#REF!&lt;&gt;0</formula>
    </cfRule>
  </conditionalFormatting>
  <conditionalFormatting sqref="A542">
    <cfRule type="expression" dxfId="120" priority="113">
      <formula>T1048574&lt;&gt;0</formula>
    </cfRule>
  </conditionalFormatting>
  <conditionalFormatting sqref="A555">
    <cfRule type="expression" dxfId="119" priority="112">
      <formula>#REF!&lt;&gt;0</formula>
    </cfRule>
  </conditionalFormatting>
  <conditionalFormatting sqref="A554">
    <cfRule type="expression" dxfId="118" priority="111">
      <formula>#REF!&lt;&gt;0</formula>
    </cfRule>
  </conditionalFormatting>
  <conditionalFormatting sqref="A553">
    <cfRule type="expression" dxfId="117" priority="110">
      <formula>#REF!&lt;&gt;0</formula>
    </cfRule>
  </conditionalFormatting>
  <conditionalFormatting sqref="A568">
    <cfRule type="expression" dxfId="116" priority="108">
      <formula>#REF!&lt;&gt;0</formula>
    </cfRule>
  </conditionalFormatting>
  <conditionalFormatting sqref="A567">
    <cfRule type="expression" dxfId="115" priority="107">
      <formula>#REF!&lt;&gt;0</formula>
    </cfRule>
  </conditionalFormatting>
  <conditionalFormatting sqref="A558">
    <cfRule type="expression" dxfId="114" priority="106">
      <formula>#REF!&lt;&gt;0</formula>
    </cfRule>
  </conditionalFormatting>
  <conditionalFormatting sqref="A564">
    <cfRule type="expression" dxfId="113" priority="101">
      <formula>#REF!&lt;&gt;0</formula>
    </cfRule>
  </conditionalFormatting>
  <conditionalFormatting sqref="A563">
    <cfRule type="expression" dxfId="112" priority="100">
      <formula>#REF!&lt;&gt;0</formula>
    </cfRule>
  </conditionalFormatting>
  <conditionalFormatting sqref="A560">
    <cfRule type="expression" dxfId="111" priority="97">
      <formula>T1048573&lt;&gt;0</formula>
    </cfRule>
  </conditionalFormatting>
  <conditionalFormatting sqref="A559">
    <cfRule type="expression" dxfId="110" priority="96">
      <formula>T1048572&lt;&gt;0</formula>
    </cfRule>
  </conditionalFormatting>
  <conditionalFormatting sqref="A584">
    <cfRule type="expression" dxfId="109" priority="95">
      <formula>#REF!&lt;&gt;0</formula>
    </cfRule>
  </conditionalFormatting>
  <conditionalFormatting sqref="A583">
    <cfRule type="expression" dxfId="108" priority="94">
      <formula>#REF!&lt;&gt;0</formula>
    </cfRule>
  </conditionalFormatting>
  <conditionalFormatting sqref="A582">
    <cfRule type="expression" dxfId="107" priority="93">
      <formula>#REF!&lt;&gt;0</formula>
    </cfRule>
  </conditionalFormatting>
  <conditionalFormatting sqref="A570">
    <cfRule type="expression" dxfId="106" priority="91">
      <formula>#REF!&lt;&gt;0</formula>
    </cfRule>
  </conditionalFormatting>
  <conditionalFormatting sqref="A569">
    <cfRule type="expression" dxfId="105" priority="90">
      <formula>#REF!&lt;&gt;0</formula>
    </cfRule>
  </conditionalFormatting>
  <conditionalFormatting sqref="A580">
    <cfRule type="expression" dxfId="104" priority="89">
      <formula>#REF!&lt;&gt;0</formula>
    </cfRule>
  </conditionalFormatting>
  <conditionalFormatting sqref="A579">
    <cfRule type="expression" dxfId="103" priority="88">
      <formula>#REF!&lt;&gt;0</formula>
    </cfRule>
  </conditionalFormatting>
  <conditionalFormatting sqref="A578">
    <cfRule type="expression" dxfId="102" priority="87">
      <formula>T1048575&lt;&gt;0</formula>
    </cfRule>
  </conditionalFormatting>
  <conditionalFormatting sqref="A577">
    <cfRule type="expression" dxfId="101" priority="86">
      <formula>T1048574&lt;&gt;0</formula>
    </cfRule>
  </conditionalFormatting>
  <conditionalFormatting sqref="A575">
    <cfRule type="expression" dxfId="100" priority="84">
      <formula>T1048572&lt;&gt;0</formula>
    </cfRule>
  </conditionalFormatting>
  <conditionalFormatting sqref="A574">
    <cfRule type="expression" dxfId="99" priority="83">
      <formula>#REF!&lt;&gt;0</formula>
    </cfRule>
  </conditionalFormatting>
  <conditionalFormatting sqref="A573">
    <cfRule type="expression" dxfId="98" priority="82">
      <formula>#REF!&lt;&gt;0</formula>
    </cfRule>
  </conditionalFormatting>
  <conditionalFormatting sqref="A572">
    <cfRule type="expression" dxfId="97" priority="81">
      <formula>T1048575&lt;&gt;0</formula>
    </cfRule>
  </conditionalFormatting>
  <conditionalFormatting sqref="A571">
    <cfRule type="expression" dxfId="96" priority="80">
      <formula>T1048574&lt;&gt;0</formula>
    </cfRule>
  </conditionalFormatting>
  <conditionalFormatting sqref="A589">
    <cfRule type="expression" dxfId="95" priority="79">
      <formula>#REF!&lt;&gt;0</formula>
    </cfRule>
  </conditionalFormatting>
  <conditionalFormatting sqref="A588">
    <cfRule type="expression" dxfId="94" priority="78">
      <formula>#REF!&lt;&gt;0</formula>
    </cfRule>
  </conditionalFormatting>
  <conditionalFormatting sqref="A585">
    <cfRule type="expression" dxfId="93" priority="75">
      <formula>T1048575&lt;&gt;0</formula>
    </cfRule>
  </conditionalFormatting>
  <conditionalFormatting sqref="A596">
    <cfRule type="expression" dxfId="92" priority="74">
      <formula>#REF!&lt;&gt;0</formula>
    </cfRule>
  </conditionalFormatting>
  <conditionalFormatting sqref="A595">
    <cfRule type="expression" dxfId="91" priority="73">
      <formula>#REF!&lt;&gt;0</formula>
    </cfRule>
  </conditionalFormatting>
  <conditionalFormatting sqref="A594">
    <cfRule type="expression" dxfId="90" priority="72">
      <formula>#REF!&lt;&gt;0</formula>
    </cfRule>
  </conditionalFormatting>
  <conditionalFormatting sqref="A592">
    <cfRule type="expression" dxfId="89" priority="70">
      <formula>#REF!&lt;&gt;0</formula>
    </cfRule>
  </conditionalFormatting>
  <conditionalFormatting sqref="A591">
    <cfRule type="expression" dxfId="88" priority="69">
      <formula>#REF!&lt;&gt;0</formula>
    </cfRule>
  </conditionalFormatting>
  <conditionalFormatting sqref="A590">
    <cfRule type="expression" dxfId="87" priority="68">
      <formula>T1048574&lt;&gt;0</formula>
    </cfRule>
  </conditionalFormatting>
  <conditionalFormatting sqref="A609">
    <cfRule type="expression" dxfId="86" priority="67">
      <formula>#REF!&lt;&gt;0</formula>
    </cfRule>
  </conditionalFormatting>
  <conditionalFormatting sqref="A608">
    <cfRule type="expression" dxfId="85" priority="66">
      <formula>#REF!&lt;&gt;0</formula>
    </cfRule>
  </conditionalFormatting>
  <conditionalFormatting sqref="A598">
    <cfRule type="expression" dxfId="84" priority="63">
      <formula>#REF!&lt;&gt;0</formula>
    </cfRule>
  </conditionalFormatting>
  <conditionalFormatting sqref="A606">
    <cfRule type="expression" dxfId="83" priority="60">
      <formula>#REF!&lt;&gt;0</formula>
    </cfRule>
  </conditionalFormatting>
  <conditionalFormatting sqref="A637">
    <cfRule type="expression" dxfId="82" priority="57">
      <formula>#REF!&lt;&gt;0</formula>
    </cfRule>
  </conditionalFormatting>
  <conditionalFormatting sqref="A614:A615">
    <cfRule type="expression" dxfId="81" priority="56">
      <formula>#REF!&lt;&gt;0</formula>
    </cfRule>
  </conditionalFormatting>
  <conditionalFormatting sqref="A612">
    <cfRule type="expression" dxfId="80" priority="54">
      <formula>#REF!&lt;&gt;0</formula>
    </cfRule>
  </conditionalFormatting>
  <conditionalFormatting sqref="A611">
    <cfRule type="expression" dxfId="79" priority="53">
      <formula>#REF!&lt;&gt;0</formula>
    </cfRule>
  </conditionalFormatting>
  <conditionalFormatting sqref="A610">
    <cfRule type="expression" dxfId="78" priority="52">
      <formula>T1048574&lt;&gt;0</formula>
    </cfRule>
  </conditionalFormatting>
  <conditionalFormatting sqref="A622">
    <cfRule type="expression" dxfId="77" priority="49">
      <formula>#REF!&lt;&gt;0</formula>
    </cfRule>
  </conditionalFormatting>
  <conditionalFormatting sqref="A620">
    <cfRule type="expression" dxfId="76" priority="47">
      <formula>T1048575&lt;&gt;0</formula>
    </cfRule>
  </conditionalFormatting>
  <conditionalFormatting sqref="A617:A618">
    <cfRule type="expression" dxfId="75" priority="45">
      <formula>T1048572&lt;&gt;0</formula>
    </cfRule>
  </conditionalFormatting>
  <conditionalFormatting sqref="A616">
    <cfRule type="expression" dxfId="74" priority="44">
      <formula>#REF!&lt;&gt;0</formula>
    </cfRule>
  </conditionalFormatting>
  <conditionalFormatting sqref="A627">
    <cfRule type="expression" dxfId="73" priority="42">
      <formula>#REF!&lt;&gt;0</formula>
    </cfRule>
  </conditionalFormatting>
  <conditionalFormatting sqref="A626">
    <cfRule type="expression" dxfId="72" priority="41">
      <formula>T1048575&lt;&gt;0</formula>
    </cfRule>
  </conditionalFormatting>
  <conditionalFormatting sqref="A625">
    <cfRule type="expression" dxfId="71" priority="40">
      <formula>T1048575&lt;&gt;0</formula>
    </cfRule>
  </conditionalFormatting>
  <conditionalFormatting sqref="A633:A634">
    <cfRule type="expression" dxfId="70" priority="38">
      <formula>#REF!&lt;&gt;0</formula>
    </cfRule>
  </conditionalFormatting>
  <conditionalFormatting sqref="A630">
    <cfRule type="expression" dxfId="69" priority="35">
      <formula>T1048572&lt;&gt;0</formula>
    </cfRule>
  </conditionalFormatting>
  <conditionalFormatting sqref="A629">
    <cfRule type="expression" dxfId="68" priority="34">
      <formula>#REF!&lt;&gt;0</formula>
    </cfRule>
  </conditionalFormatting>
  <conditionalFormatting sqref="A639">
    <cfRule type="expression" dxfId="67" priority="33">
      <formula>#REF!&lt;&gt;0</formula>
    </cfRule>
  </conditionalFormatting>
  <conditionalFormatting sqref="A638">
    <cfRule type="expression" dxfId="66" priority="32">
      <formula>T1048566&lt;&gt;0</formula>
    </cfRule>
  </conditionalFormatting>
  <conditionalFormatting sqref="A646:A647">
    <cfRule type="expression" dxfId="65" priority="31">
      <formula>#REF!&lt;&gt;0</formula>
    </cfRule>
  </conditionalFormatting>
  <conditionalFormatting sqref="A645">
    <cfRule type="expression" dxfId="64" priority="30">
      <formula>T1048566&lt;&gt;0</formula>
    </cfRule>
  </conditionalFormatting>
  <conditionalFormatting sqref="A644">
    <cfRule type="expression" dxfId="63" priority="29">
      <formula>T1048563&lt;&gt;0</formula>
    </cfRule>
  </conditionalFormatting>
  <conditionalFormatting sqref="A643">
    <cfRule type="expression" dxfId="62" priority="28">
      <formula>#REF!&lt;&gt;0</formula>
    </cfRule>
  </conditionalFormatting>
  <conditionalFormatting sqref="A642">
    <cfRule type="expression" dxfId="61" priority="27">
      <formula>#REF!&lt;&gt;0</formula>
    </cfRule>
  </conditionalFormatting>
  <conditionalFormatting sqref="A641">
    <cfRule type="expression" dxfId="60" priority="26">
      <formula>T1048562&lt;&gt;0</formula>
    </cfRule>
  </conditionalFormatting>
  <conditionalFormatting sqref="A648">
    <cfRule type="expression" dxfId="59" priority="25">
      <formula>T1048562&lt;&gt;0</formula>
    </cfRule>
  </conditionalFormatting>
  <conditionalFormatting sqref="A649">
    <cfRule type="expression" dxfId="58" priority="24">
      <formula>#REF!&lt;&gt;0</formula>
    </cfRule>
  </conditionalFormatting>
  <conditionalFormatting sqref="A653">
    <cfRule type="expression" dxfId="57" priority="23">
      <formula>#REF!&lt;&gt;0</formula>
    </cfRule>
  </conditionalFormatting>
  <conditionalFormatting sqref="A652">
    <cfRule type="expression" dxfId="56" priority="22">
      <formula>#REF!&lt;&gt;0</formula>
    </cfRule>
  </conditionalFormatting>
  <conditionalFormatting sqref="A651">
    <cfRule type="expression" dxfId="55" priority="21">
      <formula>#REF!&lt;&gt;0</formula>
    </cfRule>
  </conditionalFormatting>
  <conditionalFormatting sqref="A650">
    <cfRule type="expression" dxfId="54" priority="20">
      <formula>#REF!&lt;&gt;0</formula>
    </cfRule>
  </conditionalFormatting>
  <conditionalFormatting sqref="A656">
    <cfRule type="expression" dxfId="53" priority="19">
      <formula>T1048562&lt;&gt;0</formula>
    </cfRule>
  </conditionalFormatting>
  <conditionalFormatting sqref="A655">
    <cfRule type="expression" dxfId="52" priority="18">
      <formula>#REF!&lt;&gt;0</formula>
    </cfRule>
  </conditionalFormatting>
  <conditionalFormatting sqref="A654">
    <cfRule type="expression" dxfId="51" priority="17">
      <formula>#REF!&lt;&gt;0</formula>
    </cfRule>
  </conditionalFormatting>
  <conditionalFormatting sqref="A660">
    <cfRule type="expression" dxfId="50" priority="16">
      <formula>W1048305&lt;&gt;0</formula>
    </cfRule>
  </conditionalFormatting>
  <conditionalFormatting sqref="A659">
    <cfRule type="expression" dxfId="49" priority="15">
      <formula>W1048304&lt;&gt;0</formula>
    </cfRule>
  </conditionalFormatting>
  <conditionalFormatting sqref="A657:A658">
    <cfRule type="expression" dxfId="48" priority="14">
      <formula>W1048308&lt;&gt;0</formula>
    </cfRule>
  </conditionalFormatting>
  <conditionalFormatting sqref="A664">
    <cfRule type="expression" dxfId="47" priority="13">
      <formula>W1048305&lt;&gt;0</formula>
    </cfRule>
  </conditionalFormatting>
  <conditionalFormatting sqref="A663">
    <cfRule type="expression" dxfId="46" priority="12">
      <formula>W1048298&lt;&gt;0</formula>
    </cfRule>
  </conditionalFormatting>
  <conditionalFormatting sqref="A662">
    <cfRule type="expression" dxfId="45" priority="11">
      <formula>W1048297&lt;&gt;0</formula>
    </cfRule>
  </conditionalFormatting>
  <conditionalFormatting sqref="A661">
    <cfRule type="expression" dxfId="44" priority="10">
      <formula>W1048302&lt;&gt;0</formula>
    </cfRule>
  </conditionalFormatting>
  <conditionalFormatting sqref="A667">
    <cfRule type="expression" dxfId="43" priority="9">
      <formula>W1048299&lt;&gt;0</formula>
    </cfRule>
  </conditionalFormatting>
  <conditionalFormatting sqref="A666">
    <cfRule type="expression" dxfId="42" priority="8">
      <formula>W1048292&lt;&gt;0</formula>
    </cfRule>
  </conditionalFormatting>
  <conditionalFormatting sqref="A665">
    <cfRule type="expression" dxfId="41" priority="7">
      <formula>W1048291&lt;&gt;0</formula>
    </cfRule>
  </conditionalFormatting>
  <conditionalFormatting sqref="A670">
    <cfRule type="expression" dxfId="40" priority="6">
      <formula>#REF!&lt;&gt;0</formula>
    </cfRule>
  </conditionalFormatting>
  <conditionalFormatting sqref="A669">
    <cfRule type="expression" dxfId="39" priority="5">
      <formula>#REF!&lt;&gt;0</formula>
    </cfRule>
  </conditionalFormatting>
  <conditionalFormatting sqref="A602 A604">
    <cfRule type="expression" dxfId="38" priority="149">
      <formula>#REF!&lt;&gt;0</formula>
    </cfRule>
  </conditionalFormatting>
  <conditionalFormatting sqref="A640">
    <cfRule type="expression" dxfId="37" priority="4">
      <formula>T241&lt;&gt;0</formula>
    </cfRule>
  </conditionalFormatting>
  <conditionalFormatting sqref="A603 A601">
    <cfRule type="expression" dxfId="32" priority="842">
      <formula>#REF!&lt;&gt;0</formula>
    </cfRule>
  </conditionalFormatting>
  <conditionalFormatting sqref="A517">
    <cfRule type="expression" dxfId="31" priority="843">
      <formula>#REF!&lt;&gt;0</formula>
    </cfRule>
  </conditionalFormatting>
  <conditionalFormatting sqref="A526">
    <cfRule type="expression" dxfId="30" priority="844">
      <formula>#REF!&lt;&gt;0</formula>
    </cfRule>
  </conditionalFormatting>
  <conditionalFormatting sqref="A531">
    <cfRule type="expression" dxfId="29" priority="845">
      <formula>#REF!&lt;&gt;0</formula>
    </cfRule>
  </conditionalFormatting>
  <conditionalFormatting sqref="A541">
    <cfRule type="expression" dxfId="28" priority="846">
      <formula>#REF!&lt;&gt;0</formula>
    </cfRule>
  </conditionalFormatting>
  <conditionalFormatting sqref="A536">
    <cfRule type="expression" dxfId="27" priority="847">
      <formula>#REF!&lt;&gt;0</formula>
    </cfRule>
  </conditionalFormatting>
  <conditionalFormatting sqref="A548">
    <cfRule type="expression" dxfId="26" priority="848">
      <formula>#REF!&lt;&gt;0</formula>
    </cfRule>
  </conditionalFormatting>
  <conditionalFormatting sqref="A552">
    <cfRule type="expression" dxfId="25" priority="849">
      <formula>#REF!&lt;&gt;0</formula>
    </cfRule>
  </conditionalFormatting>
  <conditionalFormatting sqref="A556:A557">
    <cfRule type="expression" dxfId="24" priority="850">
      <formula>#REF!&lt;&gt;0</formula>
    </cfRule>
  </conditionalFormatting>
  <conditionalFormatting sqref="A565:A566">
    <cfRule type="expression" dxfId="23" priority="852">
      <formula>#REF!&lt;&gt;0</formula>
    </cfRule>
  </conditionalFormatting>
  <conditionalFormatting sqref="A561">
    <cfRule type="expression" dxfId="22" priority="854">
      <formula>#REF!&lt;&gt;0</formula>
    </cfRule>
  </conditionalFormatting>
  <conditionalFormatting sqref="A581">
    <cfRule type="expression" dxfId="21" priority="855">
      <formula>#REF!&lt;&gt;0</formula>
    </cfRule>
  </conditionalFormatting>
  <conditionalFormatting sqref="A576">
    <cfRule type="expression" dxfId="20" priority="856">
      <formula>#REF!&lt;&gt;0</formula>
    </cfRule>
  </conditionalFormatting>
  <conditionalFormatting sqref="A586:A587">
    <cfRule type="expression" dxfId="19" priority="857">
      <formula>#REF!&lt;&gt;0</formula>
    </cfRule>
  </conditionalFormatting>
  <conditionalFormatting sqref="A593">
    <cfRule type="expression" dxfId="18" priority="859">
      <formula>#REF!&lt;&gt;0</formula>
    </cfRule>
  </conditionalFormatting>
  <conditionalFormatting sqref="A599:A600 A597">
    <cfRule type="expression" dxfId="17" priority="860">
      <formula>#REF!&lt;&gt;0</formula>
    </cfRule>
  </conditionalFormatting>
  <conditionalFormatting sqref="A607">
    <cfRule type="expression" dxfId="16" priority="862">
      <formula>#REF!&lt;&gt;0</formula>
    </cfRule>
  </conditionalFormatting>
  <conditionalFormatting sqref="A613">
    <cfRule type="expression" dxfId="15" priority="864">
      <formula>#REF!&lt;&gt;0</formula>
    </cfRule>
  </conditionalFormatting>
  <conditionalFormatting sqref="A623:A624 A621">
    <cfRule type="expression" dxfId="14" priority="865">
      <formula>#REF!&lt;&gt;0</formula>
    </cfRule>
  </conditionalFormatting>
  <conditionalFormatting sqref="A619">
    <cfRule type="expression" dxfId="13" priority="867">
      <formula>#REF!&lt;&gt;0</formula>
    </cfRule>
  </conditionalFormatting>
  <conditionalFormatting sqref="A628">
    <cfRule type="expression" dxfId="12" priority="868">
      <formula>#REF!&lt;&gt;0</formula>
    </cfRule>
  </conditionalFormatting>
  <conditionalFormatting sqref="A635">
    <cfRule type="expression" dxfId="11" priority="869">
      <formula>#REF!&lt;&gt;0</formula>
    </cfRule>
  </conditionalFormatting>
  <conditionalFormatting sqref="A631">
    <cfRule type="expression" dxfId="10" priority="870">
      <formula>#REF!&lt;&gt;0</formula>
    </cfRule>
  </conditionalFormatting>
  <conditionalFormatting sqref="A312 A314:A315">
    <cfRule type="expression" dxfId="9" priority="3">
      <formula>#REF!&lt;&gt;0</formula>
    </cfRule>
  </conditionalFormatting>
  <conditionalFormatting sqref="A313">
    <cfRule type="expression" dxfId="8" priority="2">
      <formula>#REF!&lt;&gt;0</formula>
    </cfRule>
  </conditionalFormatting>
  <conditionalFormatting sqref="A522">
    <cfRule type="expression" dxfId="7" priority="871">
      <formula>#REF!&lt;&gt;0</formula>
    </cfRule>
  </conditionalFormatting>
  <conditionalFormatting sqref="A538">
    <cfRule type="expression" dxfId="6" priority="872">
      <formula>#REF!&lt;&gt;0</formula>
    </cfRule>
  </conditionalFormatting>
  <conditionalFormatting sqref="A544">
    <cfRule type="expression" dxfId="5" priority="873">
      <formula>#REF!&lt;&gt;0</formula>
    </cfRule>
  </conditionalFormatting>
  <conditionalFormatting sqref="A562">
    <cfRule type="expression" dxfId="4" priority="874">
      <formula>#REF!&lt;&gt;0</formula>
    </cfRule>
  </conditionalFormatting>
  <conditionalFormatting sqref="A605">
    <cfRule type="expression" dxfId="3" priority="876">
      <formula>#REF!&lt;&gt;0</formula>
    </cfRule>
  </conditionalFormatting>
  <conditionalFormatting sqref="A632">
    <cfRule type="expression" dxfId="2" priority="878">
      <formula>#REF!&lt;&gt;0</formula>
    </cfRule>
  </conditionalFormatting>
  <conditionalFormatting sqref="A311">
    <cfRule type="expression" dxfId="1" priority="1">
      <formula>#REF!&lt;&gt;0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83" id="{A504D527-9BA4-4752-A5A0-8F268852F718}">
            <xm:f>'BBRC Chas Holt\BBRC\BBRC Admin\BBRC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A3</xm:sqref>
        </x14:conditionalFormatting>
        <x14:conditionalFormatting xmlns:xm="http://schemas.microsoft.com/office/excel/2006/main">
          <x14:cfRule type="expression" priority="582" id="{D16CE027-387E-42F2-85B4-0746A5D523C2}">
            <xm:f>'BBRC Chas Holt\BBRC\BBRC Admin\BBRC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A2</xm:sqref>
        </x14:conditionalFormatting>
        <x14:conditionalFormatting xmlns:xm="http://schemas.microsoft.com/office/excel/2006/main">
          <x14:cfRule type="expression" priority="353" id="{1FFBF671-1CE1-4EEB-B928-43AEC9477FBA}">
            <xm:f>'BBRC Chas Holt\BBRC\BBRC Admin\BBRC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A282</xm:sqref>
        </x14:conditionalFormatting>
        <x14:conditionalFormatting xmlns:xm="http://schemas.microsoft.com/office/excel/2006/main">
          <x14:cfRule type="expression" priority="352" id="{282E75DE-F311-482A-AF40-0C44CAB49DAD}">
            <xm:f>'BBRC Chas Holt\BBRC\BBRC Admin\BBRC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A283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waiting for info</vt:lpstr>
      <vt:lpstr>decisions and in circ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 Holt</dc:creator>
  <cp:lastModifiedBy>Chas Holt</cp:lastModifiedBy>
  <dcterms:created xsi:type="dcterms:W3CDTF">2019-08-02T14:45:54Z</dcterms:created>
  <dcterms:modified xsi:type="dcterms:W3CDTF">2020-03-30T22:18:33Z</dcterms:modified>
</cp:coreProperties>
</file>