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as\Documents\"/>
    </mc:Choice>
  </mc:AlternateContent>
  <xr:revisionPtr revIDLastSave="0" documentId="13_ncr:1_{76934DA5-9FCE-4A5D-AD7E-3532F5FC19E1}" xr6:coauthVersionLast="40" xr6:coauthVersionMax="40" xr10:uidLastSave="{00000000-0000-0000-0000-000000000000}"/>
  <bookViews>
    <workbookView xWindow="0" yWindow="0" windowWidth="23040" windowHeight="8700" activeTab="2" xr2:uid="{E7E39E8F-65AC-4957-AFC3-A6B7DE5602CC}"/>
  </bookViews>
  <sheets>
    <sheet name="All" sheetId="1" r:id="rId1"/>
    <sheet name="Waiting" sheetId="3" r:id="rId2"/>
    <sheet name="Decisions &amp; In Circ" sheetId="4" r:id="rId3"/>
  </sheets>
  <externalReferences>
    <externalReference r:id="rId4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<sst xmlns="http://schemas.openxmlformats.org/spreadsheetml/2006/main" count="7564" uniqueCount="1379">
  <si>
    <t>Ref.No</t>
  </si>
  <si>
    <t>Progress</t>
  </si>
  <si>
    <t>First Seen</t>
  </si>
  <si>
    <t>Last Seen</t>
  </si>
  <si>
    <t>Count</t>
  </si>
  <si>
    <t>Name</t>
  </si>
  <si>
    <t>Scientific Name</t>
  </si>
  <si>
    <t>County</t>
  </si>
  <si>
    <t>Location</t>
  </si>
  <si>
    <t>Observer</t>
  </si>
  <si>
    <t>Serial No.</t>
  </si>
  <si>
    <t>1467</t>
  </si>
  <si>
    <t>Waiting for info</t>
  </si>
  <si>
    <t>Grey-bellied Brant</t>
  </si>
  <si>
    <t>B. b. hrota/nigricans (?)</t>
  </si>
  <si>
    <t>Outer Hebrides</t>
  </si>
  <si>
    <t>Balranald, North Uist</t>
  </si>
  <si>
    <t/>
  </si>
  <si>
    <t>Norfolk</t>
  </si>
  <si>
    <t>4156</t>
  </si>
  <si>
    <t>Siberian Gull</t>
  </si>
  <si>
    <t>L. f. heuglini</t>
  </si>
  <si>
    <t>Highland</t>
  </si>
  <si>
    <t>Brora</t>
  </si>
  <si>
    <t>0927</t>
  </si>
  <si>
    <t>Central Asian Lesser Whitethroat</t>
  </si>
  <si>
    <t>S. c. halimodendri</t>
  </si>
  <si>
    <t>Winterton-on-Sea</t>
  </si>
  <si>
    <t>0928</t>
  </si>
  <si>
    <t>Sheringham</t>
  </si>
  <si>
    <t>2322</t>
  </si>
  <si>
    <t>Sussex</t>
  </si>
  <si>
    <t>Pett Level</t>
  </si>
  <si>
    <t>1941</t>
  </si>
  <si>
    <t>Hampshire</t>
  </si>
  <si>
    <t>Barton on Sea</t>
  </si>
  <si>
    <t>2168</t>
  </si>
  <si>
    <t>Northumberland</t>
  </si>
  <si>
    <t>St Mary's Island, Whitley Bay</t>
  </si>
  <si>
    <t>2799</t>
  </si>
  <si>
    <t>Stiffkey Fen</t>
  </si>
  <si>
    <t>6647</t>
  </si>
  <si>
    <t>North-east Scotland</t>
  </si>
  <si>
    <t>Girdle Ness</t>
  </si>
  <si>
    <t>5911</t>
  </si>
  <si>
    <t>Yorkshire</t>
  </si>
  <si>
    <t>Easington</t>
  </si>
  <si>
    <t>1321</t>
  </si>
  <si>
    <t>Desert Lesser Whitethroat</t>
  </si>
  <si>
    <t>Sylvia minula</t>
  </si>
  <si>
    <t>Cleveland</t>
  </si>
  <si>
    <t>South Gare, nr Redcar</t>
  </si>
  <si>
    <t>1463</t>
  </si>
  <si>
    <t>Fife</t>
  </si>
  <si>
    <t>Fife Ness Muir</t>
  </si>
  <si>
    <t>1464</t>
  </si>
  <si>
    <t>Mangersta, Lewis</t>
  </si>
  <si>
    <t>0930</t>
  </si>
  <si>
    <t>Kent</t>
  </si>
  <si>
    <t>Dungeness BO</t>
  </si>
  <si>
    <t>3101</t>
  </si>
  <si>
    <t>Cornwall</t>
  </si>
  <si>
    <t>Nanjizal then Polgigga</t>
  </si>
  <si>
    <t>2573</t>
  </si>
  <si>
    <t>Buckinghamshire</t>
  </si>
  <si>
    <t>Tattenhoe, Milton Keynes</t>
  </si>
  <si>
    <t>3683</t>
  </si>
  <si>
    <t>Grain</t>
  </si>
  <si>
    <t>3041</t>
  </si>
  <si>
    <t>Cumbria</t>
  </si>
  <si>
    <t>Wattsfield, nr Kendal</t>
  </si>
  <si>
    <t>3296</t>
  </si>
  <si>
    <t>Isles of Scilly</t>
  </si>
  <si>
    <t>Chapel Fields and Periglis, St Agnes</t>
  </si>
  <si>
    <t>3891</t>
  </si>
  <si>
    <t>Lincolnshire</t>
  </si>
  <si>
    <t>Donna Nook</t>
  </si>
  <si>
    <t>Ferruginous Duck</t>
  </si>
  <si>
    <t>Aythya nyroca</t>
  </si>
  <si>
    <t>Bonaparte’s Gull</t>
  </si>
  <si>
    <t>Chroicocephalus philadelphia</t>
  </si>
  <si>
    <t>Greater London</t>
  </si>
  <si>
    <t>American Herring Gull</t>
  </si>
  <si>
    <t>Larus smithsonianus</t>
  </si>
  <si>
    <t>Argyll</t>
  </si>
  <si>
    <t>2842</t>
  </si>
  <si>
    <t>Great Grey Shrike-homeyeri</t>
  </si>
  <si>
    <t>L. e. homeyeri</t>
  </si>
  <si>
    <t>Blacka Moor, nr Hathersage Booths</t>
  </si>
  <si>
    <t>HELD</t>
  </si>
  <si>
    <t>2430</t>
  </si>
  <si>
    <t>Baltic Gull</t>
  </si>
  <si>
    <t>L. f. fuscus</t>
  </si>
  <si>
    <t>Gloucestershire</t>
  </si>
  <si>
    <t>Hempsted landfill, nr Gloucester</t>
  </si>
  <si>
    <t>5155</t>
  </si>
  <si>
    <t>Cley Marshes</t>
  </si>
  <si>
    <t>5525</t>
  </si>
  <si>
    <t>Leicestershire &amp; Rutland</t>
  </si>
  <si>
    <t>Albert Village Lake</t>
  </si>
  <si>
    <t>6349</t>
  </si>
  <si>
    <t>Near Shawell</t>
  </si>
  <si>
    <t>6551</t>
  </si>
  <si>
    <t>Norton Disney Quarry</t>
  </si>
  <si>
    <t>7587</t>
  </si>
  <si>
    <t>Siberian Common Tern (group)</t>
  </si>
  <si>
    <t>S. h. longipennis/minussensis</t>
  </si>
  <si>
    <t>Greater Manchester</t>
  </si>
  <si>
    <t>Pennington Flash</t>
  </si>
  <si>
    <t>Cambridgeshire</t>
  </si>
  <si>
    <t>6765</t>
  </si>
  <si>
    <t>Eastern Yellow Wagtail</t>
  </si>
  <si>
    <t>Motacilla tschutschensis</t>
  </si>
  <si>
    <t>Carinish, North Uist</t>
  </si>
  <si>
    <t>6867</t>
  </si>
  <si>
    <t>IC</t>
  </si>
  <si>
    <t>7114</t>
  </si>
  <si>
    <t>Eastern Subalpine Warbler (group)</t>
  </si>
  <si>
    <t>S. c. cantillans/albistriata</t>
  </si>
  <si>
    <t>Orkney</t>
  </si>
  <si>
    <t>Lettan, Sanday</t>
  </si>
  <si>
    <t>2852.1</t>
  </si>
  <si>
    <t>Ross’s Goose</t>
  </si>
  <si>
    <t>Anser rossii</t>
  </si>
  <si>
    <t>Holkham Freshmarsh</t>
  </si>
  <si>
    <t>3087.1</t>
  </si>
  <si>
    <t>King Eider</t>
  </si>
  <si>
    <t>Somateria spectabilis</t>
  </si>
  <si>
    <t>Shetland</t>
  </si>
  <si>
    <t>Burra Bridge, Trondra and Wester Quarff, Mainland</t>
  </si>
  <si>
    <t>Pembrokeshire</t>
  </si>
  <si>
    <t>Strumble Head</t>
  </si>
  <si>
    <t>3183</t>
  </si>
  <si>
    <t>Black-browed Albatross</t>
  </si>
  <si>
    <t>Thalassarche melanophris</t>
  </si>
  <si>
    <t>Little Minch</t>
  </si>
  <si>
    <t>2485.0</t>
  </si>
  <si>
    <t>North American Night Heron</t>
  </si>
  <si>
    <t>N. n. hoactli</t>
  </si>
  <si>
    <t>Scout Dyke Resr</t>
  </si>
  <si>
    <t>2485.1</t>
  </si>
  <si>
    <t>Lancashire &amp; North Merseyside</t>
  </si>
  <si>
    <t>Mere Sands Wood</t>
  </si>
  <si>
    <t>0576</t>
  </si>
  <si>
    <t>Hudsonian Dunlin</t>
  </si>
  <si>
    <t>C. a. hudsonia</t>
  </si>
  <si>
    <t>Porthloo, St Mary's</t>
  </si>
  <si>
    <t>3203</t>
  </si>
  <si>
    <t>6482</t>
  </si>
  <si>
    <t>Cheshire &amp; Wirral</t>
  </si>
  <si>
    <t>Hoylake</t>
  </si>
  <si>
    <t>4316.0</t>
  </si>
  <si>
    <t>Caspian Gull</t>
  </si>
  <si>
    <t>Larus cachinnans</t>
  </si>
  <si>
    <t>Royal Docks/Woolwich</t>
  </si>
  <si>
    <t>4316.1</t>
  </si>
  <si>
    <t>Royal Docks</t>
  </si>
  <si>
    <t>4316.2</t>
  </si>
  <si>
    <t>Barking Bay</t>
  </si>
  <si>
    <t>1435</t>
  </si>
  <si>
    <t>Southern Skuas (group)</t>
  </si>
  <si>
    <t>Stercorarius antarcticus/chilensis/maccormicki</t>
  </si>
  <si>
    <t>Dorset</t>
  </si>
  <si>
    <t>West Bexington</t>
  </si>
  <si>
    <t>4510</t>
  </si>
  <si>
    <t>Pallid Swift</t>
  </si>
  <si>
    <t>Apus pallidus</t>
  </si>
  <si>
    <t>Rimac</t>
  </si>
  <si>
    <t>2724</t>
  </si>
  <si>
    <t>Devon</t>
  </si>
  <si>
    <t>Hope's Nose, Torquay</t>
  </si>
  <si>
    <t>4895</t>
  </si>
  <si>
    <t>Holmes Gut, Flamborough</t>
  </si>
  <si>
    <t>3107</t>
  </si>
  <si>
    <t>Savi’s Warbler</t>
  </si>
  <si>
    <t>Locustella luscinioides</t>
  </si>
  <si>
    <t>Fair Isle</t>
  </si>
  <si>
    <t>Da Water</t>
  </si>
  <si>
    <t>2139</t>
  </si>
  <si>
    <t>Sykes’s Wagtail</t>
  </si>
  <si>
    <t>M. f. beema</t>
  </si>
  <si>
    <t>Aylburton Warth</t>
  </si>
  <si>
    <t>2562</t>
  </si>
  <si>
    <t>Nottinghamshire</t>
  </si>
  <si>
    <t>Lound GP</t>
  </si>
  <si>
    <t>4098</t>
  </si>
  <si>
    <t>Citrine Wagtail</t>
  </si>
  <si>
    <t>Motacilla citreola</t>
  </si>
  <si>
    <t>Lindswick, North Ronaldsay</t>
  </si>
  <si>
    <t>Long-toed Stint</t>
  </si>
  <si>
    <t>Calidris subminuta</t>
  </si>
  <si>
    <t>Farlington Marshes</t>
  </si>
  <si>
    <t>5097.0</t>
  </si>
  <si>
    <t>North American Canada Geese (group)</t>
  </si>
  <si>
    <t>B. c. interior/parvipes</t>
  </si>
  <si>
    <t>Dumfries &amp; Galloway</t>
  </si>
  <si>
    <t>Loaningfoot and roaming</t>
  </si>
  <si>
    <t>5097.1</t>
  </si>
  <si>
    <t>Cardurnock and roaming</t>
  </si>
  <si>
    <t>5097.2</t>
  </si>
  <si>
    <t>Southerness Point and roaming</t>
  </si>
  <si>
    <t>5097.3</t>
  </si>
  <si>
    <t>6760.0</t>
  </si>
  <si>
    <t>North Blyth and Newbiggin</t>
  </si>
  <si>
    <t>6760.1</t>
  </si>
  <si>
    <t>Farne Islands</t>
  </si>
  <si>
    <t>6760.2</t>
  </si>
  <si>
    <t>Elwick, Budle Bay and Goswick</t>
  </si>
  <si>
    <t>6698</t>
  </si>
  <si>
    <t>Near Docking</t>
  </si>
  <si>
    <t>6760.3</t>
  </si>
  <si>
    <t>Caerlaverock WWT and Mersehead</t>
  </si>
  <si>
    <t>7615</t>
  </si>
  <si>
    <t>N. American Horned Lark (group)</t>
  </si>
  <si>
    <t>E. a. alpestris/hoyti/praticola</t>
  </si>
  <si>
    <t>Carn Near, Tresco and Covean, St Agnes</t>
  </si>
  <si>
    <t>5815</t>
  </si>
  <si>
    <t>Askernish, South Uist</t>
  </si>
  <si>
    <t>7602</t>
  </si>
  <si>
    <t>Surrey</t>
  </si>
  <si>
    <t>Staines Resr</t>
  </si>
  <si>
    <t>7627</t>
  </si>
  <si>
    <t>Baird’s Sandpiper</t>
  </si>
  <si>
    <t>Calidris bairdii</t>
  </si>
  <si>
    <t>Gann Estuary, Dale</t>
  </si>
  <si>
    <t>7510</t>
  </si>
  <si>
    <t>Coues's Arctic Redpoll</t>
  </si>
  <si>
    <t>A. h. exilipes</t>
  </si>
  <si>
    <t>Letheringsett</t>
  </si>
  <si>
    <t>7509</t>
  </si>
  <si>
    <t>Kelling</t>
  </si>
  <si>
    <t>7436</t>
  </si>
  <si>
    <t>Sculthorpe Moor</t>
  </si>
  <si>
    <t>7603</t>
  </si>
  <si>
    <t>Suffolk</t>
  </si>
  <si>
    <t>Undisclosed location</t>
  </si>
  <si>
    <t>7755</t>
  </si>
  <si>
    <t>Church Norton</t>
  </si>
  <si>
    <t>7783</t>
  </si>
  <si>
    <t>Arctic Warbler</t>
  </si>
  <si>
    <t>Phylloscopus borealis</t>
  </si>
  <si>
    <t>Gibraltar Point</t>
  </si>
  <si>
    <t>7763</t>
  </si>
  <si>
    <t>Sykes’s Warbler</t>
  </si>
  <si>
    <t>Iduna rama</t>
  </si>
  <si>
    <t>Porthgwarra</t>
  </si>
  <si>
    <t>7765</t>
  </si>
  <si>
    <t>Northern Treecreeper</t>
  </si>
  <si>
    <t>C. f. familiaris</t>
  </si>
  <si>
    <t>St Ninian's Isle, Mainland</t>
  </si>
  <si>
    <t>7753</t>
  </si>
  <si>
    <t>Ashy-headed Wagtail</t>
  </si>
  <si>
    <t>M. f. cinereocapilla</t>
  </si>
  <si>
    <t>Avon</t>
  </si>
  <si>
    <t>Northwick Warth</t>
  </si>
  <si>
    <t>7748</t>
  </si>
  <si>
    <t>Iberian Chiffchaff</t>
  </si>
  <si>
    <t>Phylloscopus ibericus</t>
  </si>
  <si>
    <t>Red Rocks</t>
  </si>
  <si>
    <t>7747</t>
  </si>
  <si>
    <t>Green Warbler</t>
  </si>
  <si>
    <t>Phylloscopus nitidus</t>
  </si>
  <si>
    <t>Lundy</t>
  </si>
  <si>
    <t>7777</t>
  </si>
  <si>
    <t>7778</t>
  </si>
  <si>
    <t>Hornsea Mere</t>
  </si>
  <si>
    <t>7796</t>
  </si>
  <si>
    <t>Gower</t>
  </si>
  <si>
    <t>Glynneath</t>
  </si>
  <si>
    <t>7800</t>
  </si>
  <si>
    <t>Mundesley</t>
  </si>
  <si>
    <t>7844</t>
  </si>
  <si>
    <t>Thorpeness</t>
  </si>
  <si>
    <t>7808.1</t>
  </si>
  <si>
    <t>Winterton Dunes NNR</t>
  </si>
  <si>
    <t>7804</t>
  </si>
  <si>
    <t>Co. Durham</t>
  </si>
  <si>
    <t>Marsden Quarry, South Shields</t>
  </si>
  <si>
    <t>7802</t>
  </si>
  <si>
    <t>Hartlepool Headland</t>
  </si>
  <si>
    <t>7810</t>
  </si>
  <si>
    <t>Heaton Park Resr</t>
  </si>
  <si>
    <t>7822</t>
  </si>
  <si>
    <t>Reculver</t>
  </si>
  <si>
    <t>7806</t>
  </si>
  <si>
    <t>Filey Brigg</t>
  </si>
  <si>
    <t>7798</t>
  </si>
  <si>
    <t>Zino's/Fea's/Desertas Petrel (group)</t>
  </si>
  <si>
    <t>Pterodroma madeira/feae/deserta</t>
  </si>
  <si>
    <t>Blakeney Point</t>
  </si>
  <si>
    <t>7776</t>
  </si>
  <si>
    <t>Bulwer’s Petrel</t>
  </si>
  <si>
    <t>Bulweria bulwerii</t>
  </si>
  <si>
    <t>7845</t>
  </si>
  <si>
    <t>Little Crake</t>
  </si>
  <si>
    <t>Porzana parva</t>
  </si>
  <si>
    <t>RSPB Ouse Fen</t>
  </si>
  <si>
    <t>4842</t>
  </si>
  <si>
    <t>North Hykeham</t>
  </si>
  <si>
    <t>NP</t>
  </si>
  <si>
    <t>7803</t>
  </si>
  <si>
    <t>Tengmalm’s Owl</t>
  </si>
  <si>
    <t>Aegolius funereus</t>
  </si>
  <si>
    <t>Hollesley</t>
  </si>
  <si>
    <t>7488</t>
  </si>
  <si>
    <t>Taiga Merlin</t>
  </si>
  <si>
    <t>F. c. columbarius</t>
  </si>
  <si>
    <t>Caithness</t>
  </si>
  <si>
    <t>Burnside, Scrabster</t>
  </si>
  <si>
    <t>7578.1</t>
  </si>
  <si>
    <t>Crossens Outer Marsh, Southport and Banks Marsh</t>
  </si>
  <si>
    <t>7793</t>
  </si>
  <si>
    <t>Thick-billed Warbler</t>
  </si>
  <si>
    <t>Iduna aedon</t>
  </si>
  <si>
    <t>7805</t>
  </si>
  <si>
    <t>Dusky Thrush</t>
  </si>
  <si>
    <t>Turdus eunomus</t>
  </si>
  <si>
    <t>7118</t>
  </si>
  <si>
    <t>Thrush Nightingale</t>
  </si>
  <si>
    <t>Uria lomvia</t>
  </si>
  <si>
    <t>Utra</t>
  </si>
  <si>
    <t>OK</t>
  </si>
  <si>
    <t>7792</t>
  </si>
  <si>
    <t>Black-headed Wagtail</t>
  </si>
  <si>
    <t>M. f. feldegg</t>
  </si>
  <si>
    <t>Anglesey</t>
  </si>
  <si>
    <t>Hen Borth</t>
  </si>
  <si>
    <t>7581</t>
  </si>
  <si>
    <t>Hoylake shore</t>
  </si>
  <si>
    <t>7848</t>
  </si>
  <si>
    <t>South Raeva</t>
  </si>
  <si>
    <t>7825</t>
  </si>
  <si>
    <t>Siberian Stonechat</t>
  </si>
  <si>
    <t>Saxicola maurus</t>
  </si>
  <si>
    <t>Scalloway, Mainland</t>
  </si>
  <si>
    <t>7846</t>
  </si>
  <si>
    <t>Stejneger’s Stonechat</t>
  </si>
  <si>
    <t>Saxicola stejnegeri</t>
  </si>
  <si>
    <t>Salthouse</t>
  </si>
  <si>
    <t>7824</t>
  </si>
  <si>
    <t>Sumburgh, Mainland</t>
  </si>
  <si>
    <t>7831</t>
  </si>
  <si>
    <t>Long-billed Dowitcher</t>
  </si>
  <si>
    <t>Limnodromus scolopaceus</t>
  </si>
  <si>
    <t>Hesketh Out Marsh RSPB</t>
  </si>
  <si>
    <t>7797</t>
  </si>
  <si>
    <t>Spotted Sandpiper</t>
  </si>
  <si>
    <t>Actitis macularius</t>
  </si>
  <si>
    <t>Lothian</t>
  </si>
  <si>
    <t>Fluke Dub, Dunbar</t>
  </si>
  <si>
    <t>7817</t>
  </si>
  <si>
    <t>Lesser Yellowlegs</t>
  </si>
  <si>
    <t>Tringa flavipes</t>
  </si>
  <si>
    <t>Caolas, Vatersay</t>
  </si>
  <si>
    <t>7758.0</t>
  </si>
  <si>
    <t>7758.1</t>
  </si>
  <si>
    <t>7787</t>
  </si>
  <si>
    <t>Blue-winged Teal</t>
  </si>
  <si>
    <t>Spatula discors</t>
  </si>
  <si>
    <t>Houll loch and Vatshoull loch, Whalsay</t>
  </si>
  <si>
    <t>7295.2</t>
  </si>
  <si>
    <t>Upper Forth</t>
  </si>
  <si>
    <t>Gartmorn Dam</t>
  </si>
  <si>
    <t>5444.5</t>
  </si>
  <si>
    <t>Black Scoter</t>
  </si>
  <si>
    <t>Melanitta americana</t>
  </si>
  <si>
    <t>Cocklawburn and Goswick</t>
  </si>
  <si>
    <t>7834</t>
  </si>
  <si>
    <t>Loch Gilp</t>
  </si>
  <si>
    <t>7809</t>
  </si>
  <si>
    <t>Snowy Owl</t>
  </si>
  <si>
    <t>Bubo scandiacus</t>
  </si>
  <si>
    <t>Stackaberg, Fetlar</t>
  </si>
  <si>
    <t>7250</t>
  </si>
  <si>
    <t>Angus &amp; Dundee</t>
  </si>
  <si>
    <t>Montrose Basin</t>
  </si>
  <si>
    <t>7502</t>
  </si>
  <si>
    <t>Holy Island</t>
  </si>
  <si>
    <t>7283.0</t>
  </si>
  <si>
    <t>Udale Bay</t>
  </si>
  <si>
    <t>7424</t>
  </si>
  <si>
    <t>Tomhommie</t>
  </si>
  <si>
    <t>7425</t>
  </si>
  <si>
    <t>Castle Stuart</t>
  </si>
  <si>
    <t>7633</t>
  </si>
  <si>
    <t>Franklin’s Gull</t>
  </si>
  <si>
    <t>Leucophaeus pipixcan</t>
  </si>
  <si>
    <t>Hayle Estuary</t>
  </si>
  <si>
    <t>7679</t>
  </si>
  <si>
    <t>Poolsbrook CP</t>
  </si>
  <si>
    <t>7628</t>
  </si>
  <si>
    <t>Royal Tern</t>
  </si>
  <si>
    <t>Thalasseus maximus</t>
  </si>
  <si>
    <t>7645</t>
  </si>
  <si>
    <t>River Warbler</t>
  </si>
  <si>
    <t>Locustella fluviatilis</t>
  </si>
  <si>
    <t>Freswick</t>
  </si>
  <si>
    <t>7675</t>
  </si>
  <si>
    <t>Marmora’s Warbler</t>
  </si>
  <si>
    <t>Sylvia sarda</t>
  </si>
  <si>
    <t>Baliasta, Unst</t>
  </si>
  <si>
    <t>7647</t>
  </si>
  <si>
    <t>Song Sparrow</t>
  </si>
  <si>
    <t>Melospiza melodia</t>
  </si>
  <si>
    <t>Plantation</t>
  </si>
  <si>
    <t>7256</t>
  </si>
  <si>
    <t>Pallid Harrier</t>
  </si>
  <si>
    <t>Circus macrourus</t>
  </si>
  <si>
    <t>Friary Hills, Blakeney</t>
  </si>
  <si>
    <t>7505</t>
  </si>
  <si>
    <t>Earl Shilton</t>
  </si>
  <si>
    <t>2528</t>
  </si>
  <si>
    <t>Burkle</t>
  </si>
  <si>
    <t>7117</t>
  </si>
  <si>
    <t>Aller Brook, Teign Estuary, Newton Abbot</t>
  </si>
  <si>
    <t>7400</t>
  </si>
  <si>
    <t>Norwick, Unst</t>
  </si>
  <si>
    <t>7494</t>
  </si>
  <si>
    <t>Norwick and Skaw, Unst</t>
  </si>
  <si>
    <t>7019.1</t>
  </si>
  <si>
    <t>Black Duck x Mallard</t>
  </si>
  <si>
    <t>Anas rubripes x platyrhynchos</t>
  </si>
  <si>
    <t>Strontian</t>
  </si>
  <si>
    <t>6998.2</t>
  </si>
  <si>
    <t>Clyde</t>
  </si>
  <si>
    <t>Cardwell Bay, Gourock</t>
  </si>
  <si>
    <t>7656</t>
  </si>
  <si>
    <t>Heylipol, Tiree</t>
  </si>
  <si>
    <t>6759.4</t>
  </si>
  <si>
    <t>Eday</t>
  </si>
  <si>
    <t>7636</t>
  </si>
  <si>
    <t>Black-bellied Dipper</t>
  </si>
  <si>
    <t>C. c. cinclus</t>
  </si>
  <si>
    <t>Gilly Burn</t>
  </si>
  <si>
    <t>7674</t>
  </si>
  <si>
    <t>Ham Burn, Foula</t>
  </si>
  <si>
    <t>7629</t>
  </si>
  <si>
    <t>Luscinia luscinia</t>
  </si>
  <si>
    <t>Housay, Out Skerries</t>
  </si>
  <si>
    <t>7648</t>
  </si>
  <si>
    <t>7649</t>
  </si>
  <si>
    <t>7646</t>
  </si>
  <si>
    <t>Rustic Bunting</t>
  </si>
  <si>
    <t>Emberiza rustica</t>
  </si>
  <si>
    <t>Wirvie Burn</t>
  </si>
  <si>
    <t>7676</t>
  </si>
  <si>
    <t>Black-headed Bunting</t>
  </si>
  <si>
    <t>Emberiza melanocephala</t>
  </si>
  <si>
    <t>7637</t>
  </si>
  <si>
    <t>Squacco Heron</t>
  </si>
  <si>
    <t>Ardeola ralloides</t>
  </si>
  <si>
    <t>Kilnsea</t>
  </si>
  <si>
    <t>7672</t>
  </si>
  <si>
    <t>Killdeer</t>
  </si>
  <si>
    <t>Charadrius vociferus</t>
  </si>
  <si>
    <t>South Ness, Foula</t>
  </si>
  <si>
    <t>7655</t>
  </si>
  <si>
    <t>Greater Sand Plover</t>
  </si>
  <si>
    <t>Charadrius leschenaultii</t>
  </si>
  <si>
    <t>Beacon Ponds, Easington</t>
  </si>
  <si>
    <t>7677</t>
  </si>
  <si>
    <t>Semipalmated Sandpiper</t>
  </si>
  <si>
    <t>Calidris pusilla</t>
  </si>
  <si>
    <t>Aird an Runair, Balranald, North Uist</t>
  </si>
  <si>
    <t>7661</t>
  </si>
  <si>
    <t>Loch Smercleit, South Uist</t>
  </si>
  <si>
    <t>7642</t>
  </si>
  <si>
    <t>Little Bittern</t>
  </si>
  <si>
    <t>Ixobrychus minutus</t>
  </si>
  <si>
    <t>Budle Bay</t>
  </si>
  <si>
    <t>7662</t>
  </si>
  <si>
    <t>Marsh Sandpiper</t>
  </si>
  <si>
    <t>Tringa stagnatilis</t>
  </si>
  <si>
    <t>Scaling Dam Resr</t>
  </si>
  <si>
    <t>7678</t>
  </si>
  <si>
    <t>Brockholes NR</t>
  </si>
  <si>
    <t>7673</t>
  </si>
  <si>
    <t>Breckins, Foula</t>
  </si>
  <si>
    <t>7639</t>
  </si>
  <si>
    <t>Swillington Ings</t>
  </si>
  <si>
    <t>7669</t>
  </si>
  <si>
    <t>Filey CP</t>
  </si>
  <si>
    <t>7670</t>
  </si>
  <si>
    <t>7671</t>
  </si>
  <si>
    <t>7680</t>
  </si>
  <si>
    <t>7635</t>
  </si>
  <si>
    <t>Spanish Wagtail</t>
  </si>
  <si>
    <t>M. f. iberiae</t>
  </si>
  <si>
    <t>Castella Down, St Agnes</t>
  </si>
  <si>
    <t>7660</t>
  </si>
  <si>
    <t>Red-breasted Goose</t>
  </si>
  <si>
    <t>Branta ruficollis</t>
  </si>
  <si>
    <t>Essex</t>
  </si>
  <si>
    <t>Deal Hall and Foulness Island</t>
  </si>
  <si>
    <t>7659</t>
  </si>
  <si>
    <t>Lesser White-fronted Goose</t>
  </si>
  <si>
    <t>Anser erythropus</t>
  </si>
  <si>
    <t>Foulness Island, Wakering Stairs and Wallasea Island RSPB</t>
  </si>
  <si>
    <t>7634</t>
  </si>
  <si>
    <t>Lesser Scaup</t>
  </si>
  <si>
    <t>Aythya affinis</t>
  </si>
  <si>
    <t>Porth Hellick, St Mary's</t>
  </si>
  <si>
    <t>7650</t>
  </si>
  <si>
    <t>Shropshire</t>
  </si>
  <si>
    <t>Chelmarsh Resr</t>
  </si>
  <si>
    <t>7667</t>
  </si>
  <si>
    <t>Llangwm Pill</t>
  </si>
  <si>
    <t>7664</t>
  </si>
  <si>
    <t>Pacific Golden Plover</t>
  </si>
  <si>
    <t>Pluvialis fulva</t>
  </si>
  <si>
    <t>St Gothian Sands and Hayle Estuary</t>
  </si>
  <si>
    <t>7274.4</t>
  </si>
  <si>
    <t>Stilt Sandpiper</t>
  </si>
  <si>
    <t>Calidris himantopus</t>
  </si>
  <si>
    <t>Coward's Marsh</t>
  </si>
  <si>
    <t>7274.5</t>
  </si>
  <si>
    <t>Stanpit Marsh</t>
  </si>
  <si>
    <t>7630</t>
  </si>
  <si>
    <t>Terek Sandpiper</t>
  </si>
  <si>
    <t>Xenus cinereus</t>
  </si>
  <si>
    <t>Rye Harbour</t>
  </si>
  <si>
    <t>7668.1</t>
  </si>
  <si>
    <t>Holkham NNR</t>
  </si>
  <si>
    <t>7658</t>
  </si>
  <si>
    <t>Pennington Marsh</t>
  </si>
  <si>
    <t>7596</t>
  </si>
  <si>
    <t>Hooded Merganser</t>
  </si>
  <si>
    <t>Lophodytes cucullatus</t>
  </si>
  <si>
    <t>Seaton Common</t>
  </si>
  <si>
    <t>7619</t>
  </si>
  <si>
    <t>Flintshire</t>
  </si>
  <si>
    <t>Connahs Quay</t>
  </si>
  <si>
    <t>7607</t>
  </si>
  <si>
    <t>Red-necked Stint</t>
  </si>
  <si>
    <t>Calidris ruficollis</t>
  </si>
  <si>
    <t>Warwickshire</t>
  </si>
  <si>
    <t>Birchmoor</t>
  </si>
  <si>
    <t>7624</t>
  </si>
  <si>
    <t>Eurasian Scops Owl</t>
  </si>
  <si>
    <t>Otus scops</t>
  </si>
  <si>
    <t>Broadwoodwidger</t>
  </si>
  <si>
    <t>7497</t>
  </si>
  <si>
    <t>Gyr Falcon</t>
  </si>
  <si>
    <t>Falco rusticolus</t>
  </si>
  <si>
    <t>Brae Tongue, Tongue</t>
  </si>
  <si>
    <t>7618</t>
  </si>
  <si>
    <t>Leighton Moss RSPB</t>
  </si>
  <si>
    <t>7626</t>
  </si>
  <si>
    <t>Pool of Virkie</t>
  </si>
  <si>
    <t>7617</t>
  </si>
  <si>
    <t>Laughing Gull</t>
  </si>
  <si>
    <t>Leucophaeus atricilla</t>
  </si>
  <si>
    <t>Old Moor RSPB</t>
  </si>
  <si>
    <t>7621</t>
  </si>
  <si>
    <t>Crag Martin</t>
  </si>
  <si>
    <t>Ptyonoprogne rupestris</t>
  </si>
  <si>
    <t>North Haven and Furse</t>
  </si>
  <si>
    <t>7620</t>
  </si>
  <si>
    <t>Paddyfield Warbler</t>
  </si>
  <si>
    <t>Acrocephalus agricola</t>
  </si>
  <si>
    <t>Scatness, Mainland</t>
  </si>
  <si>
    <t>6891</t>
  </si>
  <si>
    <t>Gravins, Foula</t>
  </si>
  <si>
    <t>7616</t>
  </si>
  <si>
    <t>South Gare</t>
  </si>
  <si>
    <t>7590</t>
  </si>
  <si>
    <t>Leez Resr, Great Leighs</t>
  </si>
  <si>
    <t>7622</t>
  </si>
  <si>
    <t>Green Heron</t>
  </si>
  <si>
    <t>Butorides virescens</t>
  </si>
  <si>
    <t>Llanmill</t>
  </si>
  <si>
    <t>7625</t>
  </si>
  <si>
    <t>Broad-billed Sandpiper</t>
  </si>
  <si>
    <t>Calidris falcinellus</t>
  </si>
  <si>
    <t>7601</t>
  </si>
  <si>
    <t>Portbury Wharf, Bristol</t>
  </si>
  <si>
    <t>7610</t>
  </si>
  <si>
    <t>American Robin</t>
  </si>
  <si>
    <t>Turdus migratorius</t>
  </si>
  <si>
    <t>Herefordshire</t>
  </si>
  <si>
    <t>Hereford</t>
  </si>
  <si>
    <t>7614</t>
  </si>
  <si>
    <t>Upton Broad</t>
  </si>
  <si>
    <t>7623</t>
  </si>
  <si>
    <t>Molyegrove</t>
  </si>
  <si>
    <t>2219</t>
  </si>
  <si>
    <t>Yelkouan Shearwater</t>
  </si>
  <si>
    <t>Puffinus yelkouan</t>
  </si>
  <si>
    <t>Firth of Forth</t>
  </si>
  <si>
    <t>2576</t>
  </si>
  <si>
    <t>3710</t>
  </si>
  <si>
    <t>Cley next the Sea</t>
  </si>
  <si>
    <t>3778</t>
  </si>
  <si>
    <t>Dungeness</t>
  </si>
  <si>
    <t>4446</t>
  </si>
  <si>
    <t>Whitburn CP</t>
  </si>
  <si>
    <t>4598</t>
  </si>
  <si>
    <t>Start Point</t>
  </si>
  <si>
    <t>7539</t>
  </si>
  <si>
    <t>Dungeness RSPB</t>
  </si>
  <si>
    <t>7666</t>
  </si>
  <si>
    <t>Red-throated Pipit</t>
  </si>
  <si>
    <t>Anthus cervinus</t>
  </si>
  <si>
    <t>7643</t>
  </si>
  <si>
    <t>Boyton Marshes RSPB</t>
  </si>
  <si>
    <t>7498</t>
  </si>
  <si>
    <t>Cromer</t>
  </si>
  <si>
    <t>7665</t>
  </si>
  <si>
    <t>River Wensum, Fakenham</t>
  </si>
  <si>
    <t>7654</t>
  </si>
  <si>
    <t>Felthorpe, Norwich</t>
  </si>
  <si>
    <t>7651</t>
  </si>
  <si>
    <t>Scolt Head Island</t>
  </si>
  <si>
    <t>7560.2</t>
  </si>
  <si>
    <t>Radipole Lake RSPB</t>
  </si>
  <si>
    <t>7062.2</t>
  </si>
  <si>
    <t>Longham Lakes</t>
  </si>
  <si>
    <t>7657</t>
  </si>
  <si>
    <t>Titchwell Marsh RSPB</t>
  </si>
  <si>
    <t>7611</t>
  </si>
  <si>
    <t>Minsmere RSPB</t>
  </si>
  <si>
    <t>7644</t>
  </si>
  <si>
    <t>Barnes, London WWT</t>
  </si>
  <si>
    <t>7573.1</t>
  </si>
  <si>
    <t>Skomer Island</t>
  </si>
  <si>
    <t>7663</t>
  </si>
  <si>
    <t>St Just, Woon Gumpus and Men-an-Tol</t>
  </si>
  <si>
    <t>7729</t>
  </si>
  <si>
    <t>Barolo Shearwater</t>
  </si>
  <si>
    <t>Puffinus baroli</t>
  </si>
  <si>
    <t>Rubha Ardvule, South Uist</t>
  </si>
  <si>
    <t>7282.1</t>
  </si>
  <si>
    <t>Hunmanby Gap</t>
  </si>
  <si>
    <t>7740</t>
  </si>
  <si>
    <t>Easter Lother</t>
  </si>
  <si>
    <t>6697</t>
  </si>
  <si>
    <t>Denbighshire</t>
  </si>
  <si>
    <t>River Clwyd, Rhuddlan</t>
  </si>
  <si>
    <t>7516</t>
  </si>
  <si>
    <t>Garrison</t>
  </si>
  <si>
    <t>7511</t>
  </si>
  <si>
    <t>Pine Bunting</t>
  </si>
  <si>
    <t>Emberiza leucocephalos</t>
  </si>
  <si>
    <t>Near Holt</t>
  </si>
  <si>
    <t>7713</t>
  </si>
  <si>
    <t>Pacific Diver</t>
  </si>
  <si>
    <t>Gavia pacifica</t>
  </si>
  <si>
    <t>Gerrans Bay</t>
  </si>
  <si>
    <t>7686</t>
  </si>
  <si>
    <t>7703</t>
  </si>
  <si>
    <t>7681</t>
  </si>
  <si>
    <t>Stonepit Lane, nr Bempton</t>
  </si>
  <si>
    <t>7738</t>
  </si>
  <si>
    <t>Sooty Tern</t>
  </si>
  <si>
    <t>Onychoprion fuscatus</t>
  </si>
  <si>
    <t>Whitburn</t>
  </si>
  <si>
    <t>7718</t>
  </si>
  <si>
    <t>American Black Tern</t>
  </si>
  <si>
    <t>C. n. surinamensis</t>
  </si>
  <si>
    <t>2473.35</t>
  </si>
  <si>
    <t>Moray &amp; Nairn</t>
  </si>
  <si>
    <t>Lossiemouth</t>
  </si>
  <si>
    <t>7685</t>
  </si>
  <si>
    <t>Black Stork</t>
  </si>
  <si>
    <t>Ciconia nigra</t>
  </si>
  <si>
    <t>At sea</t>
  </si>
  <si>
    <t>Forties Bravo Platform</t>
  </si>
  <si>
    <t>7726</t>
  </si>
  <si>
    <t>Da Water then roaming</t>
  </si>
  <si>
    <t>7725</t>
  </si>
  <si>
    <t>Bank End</t>
  </si>
  <si>
    <t>7704</t>
  </si>
  <si>
    <t>Findhorn Bay</t>
  </si>
  <si>
    <t>7766</t>
  </si>
  <si>
    <t>Spey Bay</t>
  </si>
  <si>
    <t>7723</t>
  </si>
  <si>
    <t>7719.0</t>
  </si>
  <si>
    <t>Hesketh Bank</t>
  </si>
  <si>
    <t>7719.1</t>
  </si>
  <si>
    <t>Skippool Creek, Wyre Estuary</t>
  </si>
  <si>
    <t>7695</t>
  </si>
  <si>
    <t>Holme Pierrepoint</t>
  </si>
  <si>
    <t>7711</t>
  </si>
  <si>
    <t>The Houb, Unst</t>
  </si>
  <si>
    <t>7714.0</t>
  </si>
  <si>
    <t>7714.1</t>
  </si>
  <si>
    <t>Pinchinthorpe</t>
  </si>
  <si>
    <t>7683</t>
  </si>
  <si>
    <t>Balnakiel</t>
  </si>
  <si>
    <t>7741</t>
  </si>
  <si>
    <t>Western Bonelli’s Warbler</t>
  </si>
  <si>
    <t>Phylloscopus bonelli</t>
  </si>
  <si>
    <t>North Gare</t>
  </si>
  <si>
    <t>7710</t>
  </si>
  <si>
    <t>Valyie, Norwick, Unst</t>
  </si>
  <si>
    <t>7691</t>
  </si>
  <si>
    <t>Hestingott, Mainland</t>
  </si>
  <si>
    <t>7744</t>
  </si>
  <si>
    <t>Sellafirth, Yell</t>
  </si>
  <si>
    <t>7727</t>
  </si>
  <si>
    <t>Lanceolated Warbler</t>
  </si>
  <si>
    <t>Locustella lanceolata</t>
  </si>
  <si>
    <t>Gully</t>
  </si>
  <si>
    <t>7728</t>
  </si>
  <si>
    <t>Vaadal</t>
  </si>
  <si>
    <t>7697</t>
  </si>
  <si>
    <t>Booted Warbler</t>
  </si>
  <si>
    <t>Iduna caligata</t>
  </si>
  <si>
    <t>7694</t>
  </si>
  <si>
    <t>Mossbank, Mainland</t>
  </si>
  <si>
    <t>7701</t>
  </si>
  <si>
    <t>7702</t>
  </si>
  <si>
    <t>Long Nab, Burniston</t>
  </si>
  <si>
    <t>7737</t>
  </si>
  <si>
    <t>Lower Stoneybrek</t>
  </si>
  <si>
    <t>7731</t>
  </si>
  <si>
    <t>North Haven then Gully</t>
  </si>
  <si>
    <t>7732</t>
  </si>
  <si>
    <t>Wirvie then Vaadal</t>
  </si>
  <si>
    <t>7743</t>
  </si>
  <si>
    <t>Buff-bellied Pipit</t>
  </si>
  <si>
    <t>Anthus rubescens</t>
  </si>
  <si>
    <t>Ham, Foula</t>
  </si>
  <si>
    <t>7734</t>
  </si>
  <si>
    <t>Yellow-breasted Bunting</t>
  </si>
  <si>
    <t>Emberiza aureola</t>
  </si>
  <si>
    <t>Vatshoull, Whalsay</t>
  </si>
  <si>
    <t>7733</t>
  </si>
  <si>
    <t>White-throated Sparrow</t>
  </si>
  <si>
    <t>Zonotrichia albicollis</t>
  </si>
  <si>
    <t>Harrier, Foula</t>
  </si>
  <si>
    <t>7705</t>
  </si>
  <si>
    <t>Gladhill Farm, Garmouth</t>
  </si>
  <si>
    <t>7693</t>
  </si>
  <si>
    <t>Spitler's Edge, West Pennine Moors</t>
  </si>
  <si>
    <t>7706</t>
  </si>
  <si>
    <t>Mannoch Hill</t>
  </si>
  <si>
    <t>7707</t>
  </si>
  <si>
    <t>Ordiequish Forest</t>
  </si>
  <si>
    <t>7708</t>
  </si>
  <si>
    <t>7739.0</t>
  </si>
  <si>
    <t>Blashford Lakes</t>
  </si>
  <si>
    <t>7715</t>
  </si>
  <si>
    <t>Colaton Raleigh Common</t>
  </si>
  <si>
    <t>7724</t>
  </si>
  <si>
    <t>Hertfordshire</t>
  </si>
  <si>
    <t>Therfield</t>
  </si>
  <si>
    <t>7720</t>
  </si>
  <si>
    <t>7700</t>
  </si>
  <si>
    <t>Cuckmere Haven</t>
  </si>
  <si>
    <t>7735</t>
  </si>
  <si>
    <t>Aldeburgh</t>
  </si>
  <si>
    <t>7687</t>
  </si>
  <si>
    <t>Frampton Marsh RSPB</t>
  </si>
  <si>
    <t>7736</t>
  </si>
  <si>
    <t>Gann Estuary</t>
  </si>
  <si>
    <t>7682</t>
  </si>
  <si>
    <t>Terrington Marsh</t>
  </si>
  <si>
    <t>7721</t>
  </si>
  <si>
    <t>Vange Marsh RSPB</t>
  </si>
  <si>
    <t>7698</t>
  </si>
  <si>
    <t>Bowling Green Marsh RSPB and Goosemoor</t>
  </si>
  <si>
    <t>7692</t>
  </si>
  <si>
    <t>Devoran</t>
  </si>
  <si>
    <t>7742</t>
  </si>
  <si>
    <t>Shingle Street and Hollesley Marshes RSPB</t>
  </si>
  <si>
    <t>7493</t>
  </si>
  <si>
    <t>7717</t>
  </si>
  <si>
    <t>Rainham Marsh RSPB</t>
  </si>
  <si>
    <t>7696.2</t>
  </si>
  <si>
    <t>Wainfleet</t>
  </si>
  <si>
    <t>7709</t>
  </si>
  <si>
    <t>South Stack</t>
  </si>
  <si>
    <t>7573.3</t>
  </si>
  <si>
    <t>Meirionnydd</t>
  </si>
  <si>
    <t>Rhinog Mountains</t>
  </si>
  <si>
    <t>7749</t>
  </si>
  <si>
    <t>Carmarthenshire</t>
  </si>
  <si>
    <t>Kidwelly Quay</t>
  </si>
  <si>
    <t>7745</t>
  </si>
  <si>
    <t>European Roller</t>
  </si>
  <si>
    <t>Coracias garrulus</t>
  </si>
  <si>
    <t>Worth Marsh</t>
  </si>
  <si>
    <t>7722</t>
  </si>
  <si>
    <t>Tawny Pipit</t>
  </si>
  <si>
    <t>Anthus campestris</t>
  </si>
  <si>
    <t>Landguard Point</t>
  </si>
  <si>
    <t>7699</t>
  </si>
  <si>
    <t>Middle Soar</t>
  </si>
  <si>
    <t>7716</t>
  </si>
  <si>
    <t>Penninis, St Mary's</t>
  </si>
  <si>
    <t>7730</t>
  </si>
  <si>
    <t>Beachy Head</t>
  </si>
  <si>
    <t>7684</t>
  </si>
  <si>
    <t>Granville NR</t>
  </si>
  <si>
    <t>7690</t>
  </si>
  <si>
    <t>Lizard Village</t>
  </si>
  <si>
    <t>7689</t>
  </si>
  <si>
    <t>Aquatic Warbler</t>
  </si>
  <si>
    <t>Acrocephalus paludicola</t>
  </si>
  <si>
    <t>Lepe CP</t>
  </si>
  <si>
    <t>7688</t>
  </si>
  <si>
    <t>Fishlake Meadows, Romsey</t>
  </si>
  <si>
    <t>7712</t>
  </si>
  <si>
    <t>Somerset</t>
  </si>
  <si>
    <t>Glastonbury Tor</t>
  </si>
  <si>
    <t>7746</t>
  </si>
  <si>
    <t>St Aldhelm's Head</t>
  </si>
  <si>
    <t>7789</t>
  </si>
  <si>
    <t>Cotswold Water Park</t>
  </si>
  <si>
    <t>7781</t>
  </si>
  <si>
    <t>7790</t>
  </si>
  <si>
    <t>Gull-billed Tern</t>
  </si>
  <si>
    <t>Gelochelidon nilotica</t>
  </si>
  <si>
    <t>Slimbridge WWT</t>
  </si>
  <si>
    <t>7768</t>
  </si>
  <si>
    <t>7752</t>
  </si>
  <si>
    <t>6177</t>
  </si>
  <si>
    <t>2027</t>
  </si>
  <si>
    <t>Off Machrihanish</t>
  </si>
  <si>
    <t>6178</t>
  </si>
  <si>
    <t>1213</t>
  </si>
  <si>
    <t>6179</t>
  </si>
  <si>
    <t>1813</t>
  </si>
  <si>
    <t>Trevose Head</t>
  </si>
  <si>
    <t>1814</t>
  </si>
  <si>
    <t>Rumps Point, Pentire Point</t>
  </si>
  <si>
    <t>1323.0</t>
  </si>
  <si>
    <t>1815</t>
  </si>
  <si>
    <t>St Ives Bay</t>
  </si>
  <si>
    <t>1812</t>
  </si>
  <si>
    <t>Wylfa Head</t>
  </si>
  <si>
    <t>1323.1</t>
  </si>
  <si>
    <t>0571</t>
  </si>
  <si>
    <t>Dennis Head, North Ronaldsay</t>
  </si>
  <si>
    <t>0541</t>
  </si>
  <si>
    <t>1240</t>
  </si>
  <si>
    <t>2000</t>
  </si>
  <si>
    <t>Hurlstone Point</t>
  </si>
  <si>
    <t>2133</t>
  </si>
  <si>
    <t>2696</t>
  </si>
  <si>
    <t>Gwennap Head, Porthgwarra</t>
  </si>
  <si>
    <t>0583</t>
  </si>
  <si>
    <t>2590.0</t>
  </si>
  <si>
    <t>Meols, Hoylake</t>
  </si>
  <si>
    <t>5941</t>
  </si>
  <si>
    <t>Pendeen Watch</t>
  </si>
  <si>
    <t>5974</t>
  </si>
  <si>
    <t>5980</t>
  </si>
  <si>
    <t>2590.1</t>
  </si>
  <si>
    <t>6252</t>
  </si>
  <si>
    <t>St Ives</t>
  </si>
  <si>
    <t>6251</t>
  </si>
  <si>
    <t>6250</t>
  </si>
  <si>
    <t>Hinckley Point</t>
  </si>
  <si>
    <t>6249</t>
  </si>
  <si>
    <t>Caernarfonshire</t>
  </si>
  <si>
    <t>Bardsey Island</t>
  </si>
  <si>
    <t>6248</t>
  </si>
  <si>
    <t>Butt of Lewis, Lewis</t>
  </si>
  <si>
    <t>6247</t>
  </si>
  <si>
    <t>Hartlepool</t>
  </si>
  <si>
    <t>6246</t>
  </si>
  <si>
    <t>Isle of Man</t>
  </si>
  <si>
    <t>Calf of Man</t>
  </si>
  <si>
    <t>7785</t>
  </si>
  <si>
    <t>Brown Shrike</t>
  </si>
  <si>
    <t>Lanius cristatus</t>
  </si>
  <si>
    <t>Weybourne Camp</t>
  </si>
  <si>
    <t>7767</t>
  </si>
  <si>
    <t>Daurian/Turkestan Shrike (group)</t>
  </si>
  <si>
    <t>Lanius isabellinus/phoenicuroides</t>
  </si>
  <si>
    <t>Thurlestone</t>
  </si>
  <si>
    <t>7784</t>
  </si>
  <si>
    <t>Black-throated Thrush</t>
  </si>
  <si>
    <t>Turdus atrogularis</t>
  </si>
  <si>
    <t>Frocester</t>
  </si>
  <si>
    <t>7769</t>
  </si>
  <si>
    <t>Burnham Overy Dunes</t>
  </si>
  <si>
    <t>7751</t>
  </si>
  <si>
    <t>Whitlingham CP, Trowse, Norwich</t>
  </si>
  <si>
    <t>7788</t>
  </si>
  <si>
    <t>Wembury Point, Plymouth</t>
  </si>
  <si>
    <t>7762</t>
  </si>
  <si>
    <t>Ardivachar, South Uist</t>
  </si>
  <si>
    <t>7780</t>
  </si>
  <si>
    <t>Marske-by-the-Sea</t>
  </si>
  <si>
    <t>7770</t>
  </si>
  <si>
    <t>7758.2</t>
  </si>
  <si>
    <t>Loch Sandary, North Uist</t>
  </si>
  <si>
    <t>7779</t>
  </si>
  <si>
    <t>Borders</t>
  </si>
  <si>
    <t>Teviot Haughs</t>
  </si>
  <si>
    <t>7782</t>
  </si>
  <si>
    <t>Whitburn Coastal Park</t>
  </si>
  <si>
    <t>7761</t>
  </si>
  <si>
    <t>Culsetter, Mainland</t>
  </si>
  <si>
    <t>7760</t>
  </si>
  <si>
    <t>Cunningsburgh, Mainland</t>
  </si>
  <si>
    <t>7756</t>
  </si>
  <si>
    <t>Wester Quarff, Mainland</t>
  </si>
  <si>
    <t>7754</t>
  </si>
  <si>
    <t>White’s Thrush</t>
  </si>
  <si>
    <t>Zoothera aurea</t>
  </si>
  <si>
    <t>Wester Lother</t>
  </si>
  <si>
    <t>7771</t>
  </si>
  <si>
    <t>7772</t>
  </si>
  <si>
    <t>Stackhoull</t>
  </si>
  <si>
    <t>7773</t>
  </si>
  <si>
    <t>Shalstane</t>
  </si>
  <si>
    <t>7774</t>
  </si>
  <si>
    <t>School then roaming</t>
  </si>
  <si>
    <t>7775</t>
  </si>
  <si>
    <t>Shirva then roaming</t>
  </si>
  <si>
    <t>5888</t>
  </si>
  <si>
    <t>5889.0</t>
  </si>
  <si>
    <t>North Norfolk coast</t>
  </si>
  <si>
    <t>5889.1</t>
  </si>
  <si>
    <t>Eagland Hill, Pilling and Thurnham</t>
  </si>
  <si>
    <t>1049.3</t>
  </si>
  <si>
    <t>Waxham and various</t>
  </si>
  <si>
    <t>2851.98</t>
  </si>
  <si>
    <t>Doddington</t>
  </si>
  <si>
    <t>2851.99</t>
  </si>
  <si>
    <t>Stobwood and Carnwath</t>
  </si>
  <si>
    <t>7022.0</t>
  </si>
  <si>
    <t>Gladhouse Resr</t>
  </si>
  <si>
    <t>7022.1</t>
  </si>
  <si>
    <t>7149.1</t>
  </si>
  <si>
    <t>Cackling Goose</t>
  </si>
  <si>
    <t>Branta hutchinsii</t>
  </si>
  <si>
    <t>Port Charlotte and Esknish, Islay</t>
  </si>
  <si>
    <t>7370</t>
  </si>
  <si>
    <t>Loch nam Feithean, North Uist</t>
  </si>
  <si>
    <t>7318.0</t>
  </si>
  <si>
    <t>Budle Bay and Fenham Flats</t>
  </si>
  <si>
    <t>7318.1</t>
  </si>
  <si>
    <t>Bowhouse Farm, Near Caerlaverock</t>
  </si>
  <si>
    <t>7584</t>
  </si>
  <si>
    <t>Ruaig, Isle of Tiree</t>
  </si>
  <si>
    <t>6256</t>
  </si>
  <si>
    <t>6255</t>
  </si>
  <si>
    <t>6254</t>
  </si>
  <si>
    <t>6253</t>
  </si>
  <si>
    <t>6260</t>
  </si>
  <si>
    <t>Flamborough</t>
  </si>
  <si>
    <t>6259</t>
  </si>
  <si>
    <t>6258</t>
  </si>
  <si>
    <t>6257</t>
  </si>
  <si>
    <t>6267</t>
  </si>
  <si>
    <t>6266</t>
  </si>
  <si>
    <t>Hengistbury Head</t>
  </si>
  <si>
    <t>6265</t>
  </si>
  <si>
    <t>6264</t>
  </si>
  <si>
    <t>Tynemouth</t>
  </si>
  <si>
    <t>6271</t>
  </si>
  <si>
    <t>6270</t>
  </si>
  <si>
    <t>6269</t>
  </si>
  <si>
    <t>6268</t>
  </si>
  <si>
    <t>6275</t>
  </si>
  <si>
    <t>St Agnes</t>
  </si>
  <si>
    <t>6274</t>
  </si>
  <si>
    <t>Land's End</t>
  </si>
  <si>
    <t>6273</t>
  </si>
  <si>
    <t>6272</t>
  </si>
  <si>
    <t>7836</t>
  </si>
  <si>
    <t>Creachan Community Woodland, Isle of Barra</t>
  </si>
  <si>
    <t>7795</t>
  </si>
  <si>
    <t>Houlland, Unst</t>
  </si>
  <si>
    <t>7814</t>
  </si>
  <si>
    <t>Scousburgh, Mainland</t>
  </si>
  <si>
    <t>7794</t>
  </si>
  <si>
    <t>Pechora Pipit</t>
  </si>
  <si>
    <t>Anthus gustavi</t>
  </si>
  <si>
    <t>Haroldswick, Unst</t>
  </si>
  <si>
    <t>7838</t>
  </si>
  <si>
    <t>Castlebay, Isle of Barra</t>
  </si>
  <si>
    <t>7791.0</t>
  </si>
  <si>
    <t>Breconshire</t>
  </si>
  <si>
    <t>Llangorse Lake</t>
  </si>
  <si>
    <t>7828</t>
  </si>
  <si>
    <t>American Bittern</t>
  </si>
  <si>
    <t>Botaurus lentiginosus</t>
  </si>
  <si>
    <t>Carlton Marshes</t>
  </si>
  <si>
    <t>7841</t>
  </si>
  <si>
    <t>7832</t>
  </si>
  <si>
    <t>The Midrips</t>
  </si>
  <si>
    <t>7829</t>
  </si>
  <si>
    <t>Catcott Lows</t>
  </si>
  <si>
    <t>7820</t>
  </si>
  <si>
    <t>Heacham North Beach</t>
  </si>
  <si>
    <t>7823</t>
  </si>
  <si>
    <t>Keyhaven Lagoon</t>
  </si>
  <si>
    <t>7813</t>
  </si>
  <si>
    <t>Woolacombe</t>
  </si>
  <si>
    <t>7801</t>
  </si>
  <si>
    <t>7696.1</t>
  </si>
  <si>
    <t>Snettisham RSPB</t>
  </si>
  <si>
    <t>7818</t>
  </si>
  <si>
    <t>Red-eyed Vireo</t>
  </si>
  <si>
    <t>Vireo olivaceus</t>
  </si>
  <si>
    <t>7819</t>
  </si>
  <si>
    <t>Berry Head</t>
  </si>
  <si>
    <t>7835</t>
  </si>
  <si>
    <t>Hume’s Warbler</t>
  </si>
  <si>
    <t>Phylloscopus humei</t>
  </si>
  <si>
    <t>7843</t>
  </si>
  <si>
    <t>Ness Point, Lowestoft</t>
  </si>
  <si>
    <t>7807</t>
  </si>
  <si>
    <t>Pied Wheatear</t>
  </si>
  <si>
    <t>Oenanthe pleschanka</t>
  </si>
  <si>
    <t>7816</t>
  </si>
  <si>
    <t>Wanstead Flats</t>
  </si>
  <si>
    <t>7815</t>
  </si>
  <si>
    <t>Birling Gap, Beachy Head</t>
  </si>
  <si>
    <t>7837</t>
  </si>
  <si>
    <t>East Glamorgan</t>
  </si>
  <si>
    <t>Cosmeston Lakes</t>
  </si>
  <si>
    <t>7842</t>
  </si>
  <si>
    <t>Westwood Marshes, Walberswick</t>
  </si>
  <si>
    <t>7827</t>
  </si>
  <si>
    <t>7833</t>
  </si>
  <si>
    <t>Upper Hollesley Common</t>
  </si>
  <si>
    <t>7799</t>
  </si>
  <si>
    <t>7849</t>
  </si>
  <si>
    <t>7850</t>
  </si>
  <si>
    <t>7851</t>
  </si>
  <si>
    <t>The Naze</t>
  </si>
  <si>
    <t>7839</t>
  </si>
  <si>
    <t>Two-barred Greenish Warbler</t>
  </si>
  <si>
    <t>Phylloscopus plumbeitarsus</t>
  </si>
  <si>
    <t>Holkham Meals</t>
  </si>
  <si>
    <t>7852</t>
  </si>
  <si>
    <t>Chew Valley Lake</t>
  </si>
  <si>
    <t>7759</t>
  </si>
  <si>
    <t>Oronsay RSPB, Isle of Coronsay</t>
  </si>
  <si>
    <t>2473.34</t>
  </si>
  <si>
    <t>Ythan Estuary</t>
  </si>
  <si>
    <t>7764</t>
  </si>
  <si>
    <t>7853</t>
  </si>
  <si>
    <t>Little Swift</t>
  </si>
  <si>
    <t>Apus affinis</t>
  </si>
  <si>
    <t>7830</t>
  </si>
  <si>
    <t>Filey</t>
  </si>
  <si>
    <t>7826</t>
  </si>
  <si>
    <t>Airstrip</t>
  </si>
  <si>
    <t>4122.0</t>
  </si>
  <si>
    <t>Whitrigg Marsh, nr Anthorn</t>
  </si>
  <si>
    <t>4243</t>
  </si>
  <si>
    <t>Kelling Quags and Cley Marshes</t>
  </si>
  <si>
    <t>4203.0</t>
  </si>
  <si>
    <t>Rhunahaorine, nr Tayinloan, Kintyre</t>
  </si>
  <si>
    <t>4203.1</t>
  </si>
  <si>
    <t>Near Campbeltown, Kintyre</t>
  </si>
  <si>
    <t>4122.2</t>
  </si>
  <si>
    <t>North Wootton Marsh</t>
  </si>
  <si>
    <t>4552</t>
  </si>
  <si>
    <t>3351.0</t>
  </si>
  <si>
    <t>Blagdon Lake</t>
  </si>
  <si>
    <t>3351.1</t>
  </si>
  <si>
    <t>3351.2</t>
  </si>
  <si>
    <t>Torr Resr, East Cranmore</t>
  </si>
  <si>
    <t>3351.3</t>
  </si>
  <si>
    <t>3351.4</t>
  </si>
  <si>
    <t>Llanishen Resr, Cardiff</t>
  </si>
  <si>
    <t>3956.1</t>
  </si>
  <si>
    <t>Balelone, North Uist</t>
  </si>
  <si>
    <t>5760</t>
  </si>
  <si>
    <t>Eoligarry, Barra</t>
  </si>
  <si>
    <t>0870.1</t>
  </si>
  <si>
    <t>East Chevington</t>
  </si>
  <si>
    <t>0870.2</t>
  </si>
  <si>
    <t>Linton Ponds and Bothal</t>
  </si>
  <si>
    <t>0566</t>
  </si>
  <si>
    <t>Bernary, Barra Isles</t>
  </si>
  <si>
    <t>2449</t>
  </si>
  <si>
    <t>West Barns, nr Dunbar</t>
  </si>
  <si>
    <t>3771</t>
  </si>
  <si>
    <t>Balephetrish, Kenovay and Cornaigmore</t>
  </si>
  <si>
    <t>3959.0</t>
  </si>
  <si>
    <t>Malacleit, North Uist</t>
  </si>
  <si>
    <t>3956.0</t>
  </si>
  <si>
    <t>Aird an Rùnair, North Uist</t>
  </si>
  <si>
    <t>0870.0</t>
  </si>
  <si>
    <t>1154</t>
  </si>
  <si>
    <t>Bowmore, Islay</t>
  </si>
  <si>
    <t>1155</t>
  </si>
  <si>
    <t>Loch Gruinart RSPB, Islay</t>
  </si>
  <si>
    <t>6279</t>
  </si>
  <si>
    <t>Carr Lane Pools, Hale</t>
  </si>
  <si>
    <t>5570</t>
  </si>
  <si>
    <t>Baleshare, North Uist</t>
  </si>
  <si>
    <t>6229</t>
  </si>
  <si>
    <t>Exe Estuary, Exmouth then Matford Marshes</t>
  </si>
  <si>
    <t>6167</t>
  </si>
  <si>
    <t>Loch of Skene</t>
  </si>
  <si>
    <t>4153.0</t>
  </si>
  <si>
    <t>Frampton Sands, Severn Estuary</t>
  </si>
  <si>
    <t>4153.1</t>
  </si>
  <si>
    <t>Coombe Hill Meadows NNR</t>
  </si>
  <si>
    <t>4431</t>
  </si>
  <si>
    <t>Marshside RSPB</t>
  </si>
  <si>
    <t>4432.0</t>
  </si>
  <si>
    <t>West Preston Farm, nr Southerness</t>
  </si>
  <si>
    <t>4432.1</t>
  </si>
  <si>
    <t>Mersehead RSPB</t>
  </si>
  <si>
    <t>4432.2</t>
  </si>
  <si>
    <t>5370</t>
  </si>
  <si>
    <t>Widney Brooks, nr Pulborough Brooks RSPB</t>
  </si>
  <si>
    <t>3006</t>
  </si>
  <si>
    <t>2537</t>
  </si>
  <si>
    <t>Unknown location, Islay</t>
  </si>
  <si>
    <t>2297</t>
  </si>
  <si>
    <t>3390</t>
  </si>
  <si>
    <t>Mulindry, Islay</t>
  </si>
  <si>
    <t>3291</t>
  </si>
  <si>
    <t>Ceredigion</t>
  </si>
  <si>
    <t>Ynys-hir RSPB</t>
  </si>
  <si>
    <t>5435</t>
  </si>
  <si>
    <t>5264</t>
  </si>
  <si>
    <t>Bough Beech Resr then Sevenoaks Wildlife Reserve</t>
  </si>
  <si>
    <t>1544.0</t>
  </si>
  <si>
    <t>Redkirk Point</t>
  </si>
  <si>
    <t>1544.1</t>
  </si>
  <si>
    <t>Caerlaverock WWT</t>
  </si>
  <si>
    <t>2049</t>
  </si>
  <si>
    <t>Grindon Lough</t>
  </si>
  <si>
    <t>2008</t>
  </si>
  <si>
    <t>Near Duntulm, Skye</t>
  </si>
  <si>
    <t>2535</t>
  </si>
  <si>
    <t>Ruaig, Balephetrish, Cornaigie and Vaul, Isle of Tiree</t>
  </si>
  <si>
    <t>2536</t>
  </si>
  <si>
    <t>Cornaigmore, Cornaigbeg, Kenovay, Sandaig and Balephetrish, Isle of Tiree</t>
  </si>
  <si>
    <t>2534</t>
  </si>
  <si>
    <t>Loch Pottie, Isle of Mull</t>
  </si>
  <si>
    <t>0864</t>
  </si>
  <si>
    <t>Islay</t>
  </si>
  <si>
    <t>0865</t>
  </si>
  <si>
    <t>0863</t>
  </si>
  <si>
    <t>Balygrant, Islay</t>
  </si>
  <si>
    <t>0917</t>
  </si>
  <si>
    <t>Balemore, North Uist</t>
  </si>
  <si>
    <t>0919</t>
  </si>
  <si>
    <t>Unknown location</t>
  </si>
  <si>
    <t>2154</t>
  </si>
  <si>
    <t>Hirta, St Kilda</t>
  </si>
  <si>
    <t>0873</t>
  </si>
  <si>
    <t>3959.1</t>
  </si>
  <si>
    <t>7812</t>
  </si>
  <si>
    <t>Balranald, North Uist and roaming</t>
  </si>
  <si>
    <t>0890</t>
  </si>
  <si>
    <t>Hillhead, nr Latham</t>
  </si>
  <si>
    <t>6372</t>
  </si>
  <si>
    <t>Matford Pools</t>
  </si>
  <si>
    <t>7847</t>
  </si>
  <si>
    <t>7470</t>
  </si>
  <si>
    <t>Weir Wood Resr</t>
  </si>
  <si>
    <t>4757</t>
  </si>
  <si>
    <t>Mumbles, Swansea</t>
  </si>
  <si>
    <t>1721</t>
  </si>
  <si>
    <t>Red-footed Falcon</t>
  </si>
  <si>
    <t>Falco vespertinus</t>
  </si>
  <si>
    <t>Staffordshire</t>
  </si>
  <si>
    <t>Swallow Moss</t>
  </si>
  <si>
    <t>5863</t>
  </si>
  <si>
    <t>Out Skerries</t>
  </si>
  <si>
    <t>6201</t>
  </si>
  <si>
    <t>Deal Hall Beach, Dengie</t>
  </si>
  <si>
    <t>7068</t>
  </si>
  <si>
    <t>Cottingham</t>
  </si>
  <si>
    <t>6454</t>
  </si>
  <si>
    <t>Near Post Office, St Agnes</t>
  </si>
  <si>
    <t>7811</t>
  </si>
  <si>
    <t>Great Pool and Borough Farm, Tresco</t>
  </si>
  <si>
    <t>7479</t>
  </si>
  <si>
    <t>Pine Bunting x Yellowhammer</t>
  </si>
  <si>
    <t>Emberiza leucocephalos x citrinella</t>
  </si>
  <si>
    <t>Reculver Marshes</t>
  </si>
  <si>
    <t>7419</t>
  </si>
  <si>
    <t>Rock Bunting</t>
  </si>
  <si>
    <t>Emberiza cia</t>
  </si>
  <si>
    <t>Ham Voe, Foula</t>
  </si>
  <si>
    <t>7613.2</t>
  </si>
  <si>
    <t>Llyn Brenig</t>
  </si>
  <si>
    <t>6698.1</t>
  </si>
  <si>
    <t>Cockerham and roaming</t>
  </si>
  <si>
    <t>7424.1</t>
  </si>
  <si>
    <t>7757</t>
  </si>
  <si>
    <t>7425.1</t>
  </si>
  <si>
    <t>7149.0</t>
  </si>
  <si>
    <t>Emeraconart, Islay</t>
  </si>
  <si>
    <t>7855</t>
  </si>
  <si>
    <t>Hoylake and Hilbre Island</t>
  </si>
  <si>
    <t>7856</t>
  </si>
  <si>
    <t>North Ronaldsay</t>
  </si>
  <si>
    <t>7857</t>
  </si>
  <si>
    <t>Black-eared Wheatear</t>
  </si>
  <si>
    <t>Oenanthe hispanica</t>
  </si>
  <si>
    <t>7854</t>
  </si>
  <si>
    <t>Meols</t>
  </si>
  <si>
    <t>7567</t>
  </si>
  <si>
    <t>Gwent</t>
  </si>
  <si>
    <t>Newport Wetlands</t>
  </si>
  <si>
    <t>7739.1</t>
  </si>
  <si>
    <t>7739.2</t>
  </si>
  <si>
    <t>7739.3</t>
  </si>
  <si>
    <t>7786.0</t>
  </si>
  <si>
    <t>Sea Palling</t>
  </si>
  <si>
    <t>7786.1</t>
  </si>
  <si>
    <t>7786.2</t>
  </si>
  <si>
    <t>Horsey</t>
  </si>
  <si>
    <t>7786.3</t>
  </si>
  <si>
    <t>7477</t>
  </si>
  <si>
    <t>Lower Moors, St Mary's</t>
  </si>
  <si>
    <t>7499</t>
  </si>
  <si>
    <t>7840</t>
  </si>
  <si>
    <t>Wells Woods</t>
  </si>
  <si>
    <t>0277</t>
  </si>
  <si>
    <t>Vatersay, Barra Isles</t>
  </si>
  <si>
    <t>4779</t>
  </si>
  <si>
    <t>Berrow</t>
  </si>
  <si>
    <t>1963</t>
  </si>
  <si>
    <t>Whetsted GP</t>
  </si>
  <si>
    <t>0886</t>
  </si>
  <si>
    <t>7571</t>
  </si>
  <si>
    <t>Neston</t>
  </si>
  <si>
    <t>7282.0</t>
  </si>
  <si>
    <t>Flamborough Head</t>
  </si>
  <si>
    <t>7325</t>
  </si>
  <si>
    <t>Rhossili</t>
  </si>
  <si>
    <t>6870</t>
  </si>
  <si>
    <t>J. S. Nadin, J. G. Steele et al.</t>
  </si>
  <si>
    <t>0867</t>
  </si>
  <si>
    <t>Buteland</t>
  </si>
  <si>
    <t>C. D. Scott</t>
  </si>
  <si>
    <t>3772</t>
  </si>
  <si>
    <t>J. Bowler et al.</t>
  </si>
  <si>
    <t>1695</t>
  </si>
  <si>
    <t>Welney WWT</t>
  </si>
  <si>
    <t>J. B. Kemp, J. Revett</t>
  </si>
  <si>
    <t>0885</t>
  </si>
  <si>
    <t>J. Bhalerao, I. Leach et al.</t>
  </si>
  <si>
    <t>0872</t>
  </si>
  <si>
    <t>B. Richards</t>
  </si>
  <si>
    <t>0860</t>
  </si>
  <si>
    <t>Loch Indaal, Islay</t>
  </si>
  <si>
    <t>H. Fearn, A. J. Williams et al.</t>
  </si>
  <si>
    <t>1279</t>
  </si>
  <si>
    <t>R. Dunn</t>
  </si>
  <si>
    <t>6676</t>
  </si>
  <si>
    <t>Meikle Loch</t>
  </si>
  <si>
    <t>D. &amp; S. Parnaby</t>
  </si>
  <si>
    <t>0871</t>
  </si>
  <si>
    <t>Holkham NNR, Southwood and Brancaster</t>
  </si>
  <si>
    <t>J. R. McCallum et al.</t>
  </si>
  <si>
    <t>0861</t>
  </si>
  <si>
    <t>Ballatarsin Smiddy Farm, Islay</t>
  </si>
  <si>
    <t>R. M. Patient, M. Ward</t>
  </si>
  <si>
    <t>0862</t>
  </si>
  <si>
    <t>R. M. Patient, M. Ward et al.</t>
  </si>
  <si>
    <t>6330</t>
  </si>
  <si>
    <t>S. Percival et al.</t>
  </si>
  <si>
    <t>6343</t>
  </si>
  <si>
    <t>Whitrigglees then Whitrigg, Anthorn</t>
  </si>
  <si>
    <t>N. Franklin et al.</t>
  </si>
  <si>
    <t>7385</t>
  </si>
  <si>
    <t>Rockliffe Marsh and Gretna</t>
  </si>
  <si>
    <t>0869</t>
  </si>
  <si>
    <t>North American Canada/Cackling Goose (group)</t>
  </si>
  <si>
    <t>Branta canadensis/hutchinsii</t>
  </si>
  <si>
    <t>R. Proctor</t>
  </si>
  <si>
    <t>0859</t>
  </si>
  <si>
    <t>Scatness then Loch of Spiggie, Mainland</t>
  </si>
  <si>
    <t>P. M. Ellis, S. J. Minton, R. Riddington et al.</t>
  </si>
  <si>
    <t>6405.00</t>
  </si>
  <si>
    <t>Dalmatian Pelican</t>
  </si>
  <si>
    <t>Pelecanus crispus</t>
  </si>
  <si>
    <t>Near Lands End and roaming, then Drift Resr and other sites</t>
  </si>
  <si>
    <t>P. J. Freestone et al.</t>
  </si>
  <si>
    <t>OK-at BOURC</t>
  </si>
  <si>
    <t>7591</t>
  </si>
  <si>
    <t>Horsey and Winterton Dunes</t>
  </si>
  <si>
    <t>T. Hodge, M. Saunt et al.</t>
  </si>
  <si>
    <t>7382</t>
  </si>
  <si>
    <t>Little Auk, polaris race</t>
  </si>
  <si>
    <t>A. a. polaris</t>
  </si>
  <si>
    <t>Lerwick, Mainland</t>
  </si>
  <si>
    <t>per R. Y. McGowan, C. J. McInerny</t>
  </si>
  <si>
    <t>7383</t>
  </si>
  <si>
    <t>Near Rattray Head</t>
  </si>
  <si>
    <t>7401</t>
  </si>
  <si>
    <t>Brünnich’s Guillemot</t>
  </si>
  <si>
    <t>Lamba Ness, Unst</t>
  </si>
  <si>
    <t>D. Cooper</t>
  </si>
  <si>
    <t>7573.0</t>
  </si>
  <si>
    <t>St David's Head</t>
  </si>
  <si>
    <t>A. &amp; J. Proud, M. Young-Powell et al.</t>
  </si>
  <si>
    <t>7609</t>
  </si>
  <si>
    <t>Norwood Edge</t>
  </si>
  <si>
    <t>A. Jowett et al.</t>
  </si>
  <si>
    <t>6973</t>
  </si>
  <si>
    <t>Booted/Sykes's Warbler (group)</t>
  </si>
  <si>
    <t>Iduna caligata/rama</t>
  </si>
  <si>
    <t>P. J. Donnelly, A. Duncan, S. Perfect, K. Woodbridge et al.</t>
  </si>
  <si>
    <t>7589</t>
  </si>
  <si>
    <t>West Rise Marsh, Eastbourne</t>
  </si>
  <si>
    <t>K. B. Gillam et al. per Sussex Recorder</t>
  </si>
  <si>
    <t>7427</t>
  </si>
  <si>
    <t>per A. Duncan</t>
  </si>
  <si>
    <t>7428</t>
  </si>
  <si>
    <t>Aberdeen</t>
  </si>
  <si>
    <t>P. Baxter, I. Broadbent et al.</t>
  </si>
  <si>
    <t>2626</t>
  </si>
  <si>
    <t>Near Haddenham</t>
  </si>
  <si>
    <t>Mr. &amp; Mrs. K. (withheld), M. C. Collard et al.</t>
  </si>
  <si>
    <t>3050</t>
  </si>
  <si>
    <t>H. R. Harrop, R. Riddington et al.</t>
  </si>
  <si>
    <t>7429</t>
  </si>
  <si>
    <t>Spurn</t>
  </si>
  <si>
    <t>A. Hutt et al.</t>
  </si>
  <si>
    <t>6995</t>
  </si>
  <si>
    <t>Barkland</t>
  </si>
  <si>
    <t>6978</t>
  </si>
  <si>
    <t>S. J. Harris et al.</t>
  </si>
  <si>
    <t>7267</t>
  </si>
  <si>
    <t>Eastern Orphean Warbler</t>
  </si>
  <si>
    <t>Sylvia crassirostris</t>
  </si>
  <si>
    <t>Troy Town, St Agnes</t>
  </si>
  <si>
    <t>M. Finch, E. A. Fisher, R. L. Flood, N. &amp; P. Wright et al.</t>
  </si>
  <si>
    <t>7598</t>
  </si>
  <si>
    <t>Collared Flycatcher</t>
  </si>
  <si>
    <t>Ficedula albicollis</t>
  </si>
  <si>
    <t>Camster</t>
  </si>
  <si>
    <t>A. M. Dodds</t>
  </si>
  <si>
    <t>7356.1</t>
  </si>
  <si>
    <t>Hazelwood Common, Aldeburgh</t>
  </si>
  <si>
    <t>M. L. Cornish et al.</t>
  </si>
  <si>
    <t>7594</t>
  </si>
  <si>
    <t>Skibberhoull, Whalsay</t>
  </si>
  <si>
    <t>J. L. Irvine et al.</t>
  </si>
  <si>
    <t>7597</t>
  </si>
  <si>
    <t>Leac A Ghradain, Wester Alligin</t>
  </si>
  <si>
    <t>P. Collen per B. Blake</t>
  </si>
  <si>
    <t>1548.0</t>
  </si>
  <si>
    <t>Loch Ken</t>
  </si>
  <si>
    <t>4833</t>
  </si>
  <si>
    <t>Porth Hellick then Lower Moors, St Mary's</t>
  </si>
  <si>
    <t>7453</t>
  </si>
  <si>
    <t>Mandt's Black Guillemot</t>
  </si>
  <si>
    <t>C. g. mandtii</t>
  </si>
  <si>
    <t>Cut End, Witham Mouth</t>
  </si>
  <si>
    <t>82609</t>
  </si>
  <si>
    <t>Indigo Bunting</t>
  </si>
  <si>
    <t>Passerina cyanea</t>
  </si>
  <si>
    <t>M. J. Saunt, J. R. Williamson et al.</t>
  </si>
  <si>
    <t>6405.09</t>
  </si>
  <si>
    <t>Taw Estuary</t>
  </si>
  <si>
    <t>T. J. Smith et al.</t>
  </si>
  <si>
    <t>7265</t>
  </si>
  <si>
    <t>Newquay</t>
  </si>
  <si>
    <t>6895</t>
  </si>
  <si>
    <t>6940</t>
  </si>
  <si>
    <t>7484</t>
  </si>
  <si>
    <t>Theddlethorpe Dunes</t>
  </si>
  <si>
    <t>6674</t>
  </si>
  <si>
    <t>Red-flanked Bluetail</t>
  </si>
  <si>
    <t>Tarsiger cyanurus</t>
  </si>
  <si>
    <t>Amble</t>
  </si>
  <si>
    <t>Trinidade Petrel</t>
  </si>
  <si>
    <t>White-rumped Swift</t>
  </si>
  <si>
    <t>7808.0</t>
  </si>
  <si>
    <t>E. A. Hunter et al.</t>
  </si>
  <si>
    <t>7578</t>
  </si>
  <si>
    <t>7858</t>
  </si>
  <si>
    <t>Colwyn Bay</t>
  </si>
  <si>
    <t>A. &amp; C. Hindle</t>
  </si>
  <si>
    <t>Pterodroma arminjoniana</t>
  </si>
  <si>
    <t>Apus caffer</t>
  </si>
  <si>
    <t>Church Pond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</si>
</sst>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Fill="1"/>
    <xf numFmtId="0" fontId="0" fillId="0" borderId="0" xfId="0" applyFont="1" applyFill="1"/>
    <xf numFmtId="0" fontId="0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/>
    <xf numFmtId="49" fontId="4" fillId="0" borderId="0" xfId="0" applyNumberFormat="1" applyFont="1" applyFill="1" applyAlignment="1">
      <alignment horizontal="center" vertical="top"/>
    </xf>
    <xf numFmtId="15" fontId="5" fillId="0" borderId="0" xfId="0" applyNumberFormat="1" applyFont="1" applyFill="1" applyBorder="1" applyAlignment="1">
      <alignment horizontal="center" vertical="top"/>
    </xf>
    <xf numFmtId="164" fontId="3" fillId="0" borderId="0" xfId="0" applyNumberFormat="1" applyFont="1" applyFill="1" applyBorder="1" applyAlignment="1">
      <alignment horizontal="center" vertical="top"/>
    </xf>
    <xf numFmtId="164" fontId="5" fillId="0" borderId="0" xfId="0" applyNumberFormat="1" applyFont="1" applyFill="1" applyBorder="1" applyAlignment="1">
      <alignment horizontal="center" vertical="top"/>
    </xf>
    <xf numFmtId="164" fontId="0" fillId="0" borderId="0" xfId="0" applyNumberFormat="1" applyFont="1" applyFill="1"/>
    <xf numFmtId="164" fontId="1" fillId="0" borderId="0" xfId="0" applyNumberFormat="1" applyFont="1" applyFill="1"/>
    <xf numFmtId="0" fontId="5" fillId="0" borderId="0" xfId="0" applyNumberFormat="1" applyFont="1" applyFill="1" applyBorder="1" applyAlignment="1">
      <alignment horizontal="left" vertical="top"/>
    </xf>
    <xf numFmtId="49" fontId="4" fillId="0" borderId="0" xfId="0" applyNumberFormat="1" applyFont="1" applyFill="1" applyAlignment="1">
      <alignment horizontal="left" vertical="top"/>
    </xf>
  </cellXfs>
  <cellStyles count="1">
    <cellStyle name="Normal" xfId="0" builtinId="0"/>
  </cellStyles>
  <dxfs count="35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BRC%20Chas%20Holt/BBRC/AR2017/2017%20AR%20single%20sheet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ords"/>
      <sheetName val="Misc."/>
      <sheetName val="Changes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E8CE40-CAD9-48B9-A0F3-4C9A1FB1741C}">
  <dimension ref="A1:K556"/>
  <sheetViews>
    <sheetView workbookViewId="0">
      <pane ySplit="1" topLeftCell="A532" activePane="bottomLeft" state="frozen"/>
      <selection pane="bottomLeft" activeCell="J504" sqref="J504:J505"/>
    </sheetView>
  </sheetViews>
  <sheetFormatPr defaultRowHeight="14.4" x14ac:dyDescent="0.3"/>
  <cols>
    <col min="1" max="1" width="8.88671875" style="2"/>
    <col min="2" max="2" width="13.88671875" style="2" bestFit="1" customWidth="1"/>
    <col min="3" max="4" width="12.21875" style="10" customWidth="1"/>
    <col min="5" max="5" width="8.88671875" style="2"/>
    <col min="6" max="6" width="35.6640625" style="2" customWidth="1"/>
    <col min="7" max="7" width="22.44140625" style="2" customWidth="1"/>
    <col min="8" max="8" width="26.77734375" style="2" bestFit="1" customWidth="1"/>
    <col min="9" max="9" width="29" style="2" customWidth="1"/>
    <col min="10" max="10" width="23.6640625" style="2" customWidth="1"/>
    <col min="11" max="16384" width="8.88671875" style="2"/>
  </cols>
  <sheetData>
    <row r="1" spans="1:11" s="1" customFormat="1" x14ac:dyDescent="0.3">
      <c r="A1" s="1" t="s">
        <v>0</v>
      </c>
      <c r="B1" s="4" t="s">
        <v>1</v>
      </c>
      <c r="C1" s="8" t="s">
        <v>2</v>
      </c>
      <c r="D1" s="8" t="s">
        <v>3</v>
      </c>
      <c r="E1" s="4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</row>
    <row r="2" spans="1:11" x14ac:dyDescent="0.3">
      <c r="A2" s="6" t="s">
        <v>11</v>
      </c>
      <c r="B2" s="3" t="s">
        <v>12</v>
      </c>
      <c r="C2" s="9">
        <v>38381</v>
      </c>
      <c r="D2" s="9">
        <v>38445</v>
      </c>
      <c r="E2" s="3">
        <v>1</v>
      </c>
      <c r="F2" s="2" t="s">
        <v>13</v>
      </c>
      <c r="G2" s="2" t="s">
        <v>14</v>
      </c>
      <c r="H2" s="2" t="s">
        <v>15</v>
      </c>
      <c r="I2" s="2" t="s">
        <v>16</v>
      </c>
      <c r="J2" s="2" t="s">
        <v>17</v>
      </c>
      <c r="K2" s="2">
        <v>3</v>
      </c>
    </row>
    <row r="3" spans="1:11" x14ac:dyDescent="0.3">
      <c r="A3" s="6" t="s">
        <v>309</v>
      </c>
      <c r="B3" s="3" t="s">
        <v>12</v>
      </c>
      <c r="C3" s="9">
        <v>43198</v>
      </c>
      <c r="D3" s="9">
        <v>43205</v>
      </c>
      <c r="E3" s="3">
        <v>1</v>
      </c>
      <c r="F3" s="2" t="s">
        <v>13</v>
      </c>
      <c r="G3" s="2" t="s">
        <v>14</v>
      </c>
      <c r="H3" s="2" t="s">
        <v>141</v>
      </c>
      <c r="I3" s="2" t="s">
        <v>310</v>
      </c>
      <c r="J3" s="2" t="s">
        <v>17</v>
      </c>
      <c r="K3" s="2">
        <v>3</v>
      </c>
    </row>
    <row r="4" spans="1:11" x14ac:dyDescent="0.3">
      <c r="A4" s="6" t="s">
        <v>489</v>
      </c>
      <c r="B4" s="3" t="s">
        <v>115</v>
      </c>
      <c r="C4" s="9">
        <v>42382</v>
      </c>
      <c r="D4" s="9">
        <v>42406</v>
      </c>
      <c r="E4" s="3">
        <v>1</v>
      </c>
      <c r="F4" s="2" t="s">
        <v>490</v>
      </c>
      <c r="G4" s="2" t="s">
        <v>491</v>
      </c>
      <c r="H4" s="2" t="s">
        <v>492</v>
      </c>
      <c r="I4" s="2" t="s">
        <v>493</v>
      </c>
      <c r="J4" s="2" t="s">
        <v>17</v>
      </c>
      <c r="K4" s="2">
        <v>4</v>
      </c>
    </row>
    <row r="5" spans="1:11" x14ac:dyDescent="0.3">
      <c r="A5" s="6" t="s">
        <v>1182</v>
      </c>
      <c r="B5" s="3" t="s">
        <v>115</v>
      </c>
      <c r="C5" s="9">
        <v>43258</v>
      </c>
      <c r="D5" s="9">
        <v>43258</v>
      </c>
      <c r="E5" s="3">
        <v>1</v>
      </c>
      <c r="F5" s="2" t="s">
        <v>490</v>
      </c>
      <c r="G5" s="2" t="s">
        <v>491</v>
      </c>
      <c r="H5" s="2" t="s">
        <v>636</v>
      </c>
      <c r="I5" s="2" t="s">
        <v>1183</v>
      </c>
      <c r="J5" s="2" t="s">
        <v>17</v>
      </c>
      <c r="K5" s="2">
        <v>4</v>
      </c>
    </row>
    <row r="6" spans="1:11" x14ac:dyDescent="0.3">
      <c r="A6" s="6" t="s">
        <v>1230</v>
      </c>
      <c r="B6" s="3" t="s">
        <v>321</v>
      </c>
      <c r="C6" s="9">
        <v>31709</v>
      </c>
      <c r="D6" s="9">
        <v>31719</v>
      </c>
      <c r="E6" s="3">
        <v>1</v>
      </c>
      <c r="F6" s="2" t="s">
        <v>193</v>
      </c>
      <c r="G6" s="2" t="s">
        <v>194</v>
      </c>
      <c r="H6" s="2" t="s">
        <v>84</v>
      </c>
      <c r="I6" s="2" t="s">
        <v>1136</v>
      </c>
      <c r="J6" s="2" t="s">
        <v>1231</v>
      </c>
      <c r="K6" s="2">
        <v>8</v>
      </c>
    </row>
    <row r="7" spans="1:11" x14ac:dyDescent="0.3">
      <c r="A7" s="6" t="s">
        <v>1232</v>
      </c>
      <c r="B7" s="3" t="s">
        <v>321</v>
      </c>
      <c r="C7" s="9">
        <v>38351</v>
      </c>
      <c r="D7" s="9">
        <v>38351</v>
      </c>
      <c r="E7" s="3">
        <v>1</v>
      </c>
      <c r="F7" s="2" t="s">
        <v>193</v>
      </c>
      <c r="G7" s="2" t="s">
        <v>194</v>
      </c>
      <c r="H7" s="2" t="s">
        <v>348</v>
      </c>
      <c r="I7" s="2" t="s">
        <v>1233</v>
      </c>
      <c r="J7" s="2" t="s">
        <v>1234</v>
      </c>
      <c r="K7" s="2">
        <v>8</v>
      </c>
    </row>
    <row r="8" spans="1:11" x14ac:dyDescent="0.3">
      <c r="A8" s="6" t="s">
        <v>373</v>
      </c>
      <c r="B8" s="3" t="s">
        <v>115</v>
      </c>
      <c r="C8" s="9">
        <v>39088</v>
      </c>
      <c r="D8" s="9">
        <v>39088</v>
      </c>
      <c r="E8" s="3">
        <v>1</v>
      </c>
      <c r="F8" s="2" t="s">
        <v>193</v>
      </c>
      <c r="G8" s="2" t="s">
        <v>194</v>
      </c>
      <c r="H8" s="2" t="s">
        <v>374</v>
      </c>
      <c r="I8" s="2" t="s">
        <v>375</v>
      </c>
      <c r="J8" s="2" t="s">
        <v>17</v>
      </c>
      <c r="K8" s="2">
        <v>8</v>
      </c>
    </row>
    <row r="9" spans="1:11" x14ac:dyDescent="0.3">
      <c r="A9" s="6" t="s">
        <v>1221</v>
      </c>
      <c r="B9" s="3" t="s">
        <v>299</v>
      </c>
      <c r="C9" s="9">
        <v>39376</v>
      </c>
      <c r="D9" s="9">
        <v>39376</v>
      </c>
      <c r="E9" s="3">
        <v>1</v>
      </c>
      <c r="F9" s="2" t="s">
        <v>193</v>
      </c>
      <c r="G9" s="2" t="s">
        <v>194</v>
      </c>
      <c r="H9" s="2" t="s">
        <v>58</v>
      </c>
      <c r="I9" s="2" t="s">
        <v>1222</v>
      </c>
      <c r="J9" s="2" t="s">
        <v>17</v>
      </c>
      <c r="K9" s="2">
        <v>8</v>
      </c>
    </row>
    <row r="10" spans="1:11" x14ac:dyDescent="0.3">
      <c r="A10" s="6" t="s">
        <v>1223</v>
      </c>
      <c r="B10" s="3" t="s">
        <v>299</v>
      </c>
      <c r="C10" s="9">
        <v>39488</v>
      </c>
      <c r="D10" s="9">
        <v>39488</v>
      </c>
      <c r="E10" s="3">
        <v>2</v>
      </c>
      <c r="F10" s="2" t="s">
        <v>193</v>
      </c>
      <c r="G10" s="2" t="s">
        <v>194</v>
      </c>
      <c r="H10" s="2" t="s">
        <v>31</v>
      </c>
      <c r="I10" s="2" t="s">
        <v>749</v>
      </c>
      <c r="J10" s="2" t="s">
        <v>17</v>
      </c>
      <c r="K10" s="2">
        <v>8</v>
      </c>
    </row>
    <row r="11" spans="1:11" x14ac:dyDescent="0.3">
      <c r="A11" s="6" t="s">
        <v>1235</v>
      </c>
      <c r="B11" s="3" t="s">
        <v>321</v>
      </c>
      <c r="C11" s="9">
        <v>40842</v>
      </c>
      <c r="D11" s="9">
        <v>40994</v>
      </c>
      <c r="E11" s="3">
        <v>1</v>
      </c>
      <c r="F11" s="2" t="s">
        <v>193</v>
      </c>
      <c r="G11" s="2" t="s">
        <v>194</v>
      </c>
      <c r="H11" s="2" t="s">
        <v>84</v>
      </c>
      <c r="I11" s="2" t="s">
        <v>1078</v>
      </c>
      <c r="J11" s="2" t="s">
        <v>1236</v>
      </c>
      <c r="K11" s="2">
        <v>8</v>
      </c>
    </row>
    <row r="12" spans="1:11" x14ac:dyDescent="0.3">
      <c r="A12" s="6" t="s">
        <v>192</v>
      </c>
      <c r="B12" s="3" t="s">
        <v>115</v>
      </c>
      <c r="C12" s="9">
        <v>40954</v>
      </c>
      <c r="D12" s="9">
        <v>41004</v>
      </c>
      <c r="E12" s="3">
        <v>1</v>
      </c>
      <c r="F12" s="2" t="s">
        <v>193</v>
      </c>
      <c r="G12" s="2" t="s">
        <v>194</v>
      </c>
      <c r="H12" s="2" t="s">
        <v>195</v>
      </c>
      <c r="I12" s="2" t="s">
        <v>196</v>
      </c>
      <c r="J12" s="2" t="s">
        <v>17</v>
      </c>
      <c r="K12" s="2">
        <v>8</v>
      </c>
    </row>
    <row r="13" spans="1:11" x14ac:dyDescent="0.3">
      <c r="A13" s="6" t="s">
        <v>197</v>
      </c>
      <c r="B13" s="3" t="s">
        <v>115</v>
      </c>
      <c r="C13" s="9">
        <v>41209</v>
      </c>
      <c r="D13" s="9">
        <v>41374</v>
      </c>
      <c r="E13" s="3">
        <v>1</v>
      </c>
      <c r="F13" s="2" t="s">
        <v>193</v>
      </c>
      <c r="G13" s="2" t="s">
        <v>194</v>
      </c>
      <c r="H13" s="2" t="s">
        <v>69</v>
      </c>
      <c r="I13" s="2" t="s">
        <v>198</v>
      </c>
      <c r="J13" s="2" t="s">
        <v>17</v>
      </c>
      <c r="K13" s="2">
        <v>8</v>
      </c>
    </row>
    <row r="14" spans="1:11" x14ac:dyDescent="0.3">
      <c r="A14" s="6" t="s">
        <v>199</v>
      </c>
      <c r="B14" s="3" t="s">
        <v>115</v>
      </c>
      <c r="C14" s="9">
        <v>41275</v>
      </c>
      <c r="D14" s="9">
        <v>41307</v>
      </c>
      <c r="E14" s="3">
        <v>1</v>
      </c>
      <c r="F14" s="2" t="s">
        <v>193</v>
      </c>
      <c r="G14" s="2" t="s">
        <v>194</v>
      </c>
      <c r="H14" s="2" t="s">
        <v>195</v>
      </c>
      <c r="I14" s="2" t="s">
        <v>200</v>
      </c>
      <c r="J14" s="2" t="s">
        <v>17</v>
      </c>
      <c r="K14" s="2">
        <v>8</v>
      </c>
    </row>
    <row r="15" spans="1:11" x14ac:dyDescent="0.3">
      <c r="A15" s="6" t="s">
        <v>201</v>
      </c>
      <c r="B15" s="3" t="s">
        <v>115</v>
      </c>
      <c r="C15" s="9">
        <v>41588</v>
      </c>
      <c r="D15" s="9">
        <v>41644</v>
      </c>
      <c r="E15" s="3">
        <v>1</v>
      </c>
      <c r="F15" s="2" t="s">
        <v>193</v>
      </c>
      <c r="G15" s="2" t="s">
        <v>194</v>
      </c>
      <c r="H15" s="2" t="s">
        <v>69</v>
      </c>
      <c r="I15" s="2" t="s">
        <v>198</v>
      </c>
      <c r="J15" s="2" t="s">
        <v>17</v>
      </c>
      <c r="K15" s="2">
        <v>8</v>
      </c>
    </row>
    <row r="16" spans="1:11" x14ac:dyDescent="0.3">
      <c r="A16" s="6" t="s">
        <v>202</v>
      </c>
      <c r="B16" s="3" t="s">
        <v>115</v>
      </c>
      <c r="C16" s="9">
        <v>42662</v>
      </c>
      <c r="D16" s="9">
        <v>42662</v>
      </c>
      <c r="E16" s="3">
        <v>1</v>
      </c>
      <c r="F16" s="2" t="s">
        <v>193</v>
      </c>
      <c r="G16" s="2" t="s">
        <v>194</v>
      </c>
      <c r="H16" s="2" t="s">
        <v>37</v>
      </c>
      <c r="I16" s="2" t="s">
        <v>203</v>
      </c>
      <c r="J16" s="2" t="s">
        <v>17</v>
      </c>
      <c r="K16" s="2">
        <v>8</v>
      </c>
    </row>
    <row r="17" spans="1:11" x14ac:dyDescent="0.3">
      <c r="A17" s="6" t="s">
        <v>204</v>
      </c>
      <c r="B17" s="3" t="s">
        <v>115</v>
      </c>
      <c r="C17" s="9">
        <v>42662</v>
      </c>
      <c r="D17" s="9">
        <v>42662</v>
      </c>
      <c r="E17" s="3">
        <v>1</v>
      </c>
      <c r="F17" s="2" t="s">
        <v>193</v>
      </c>
      <c r="G17" s="2" t="s">
        <v>194</v>
      </c>
      <c r="H17" s="2" t="s">
        <v>37</v>
      </c>
      <c r="I17" s="2" t="s">
        <v>205</v>
      </c>
      <c r="J17" s="2" t="s">
        <v>17</v>
      </c>
      <c r="K17" s="2">
        <v>8</v>
      </c>
    </row>
    <row r="18" spans="1:11" x14ac:dyDescent="0.3">
      <c r="A18" s="6" t="s">
        <v>206</v>
      </c>
      <c r="B18" s="3" t="s">
        <v>115</v>
      </c>
      <c r="C18" s="9">
        <v>42666</v>
      </c>
      <c r="D18" s="9">
        <v>42670</v>
      </c>
      <c r="E18" s="3">
        <v>1</v>
      </c>
      <c r="F18" s="2" t="s">
        <v>193</v>
      </c>
      <c r="G18" s="2" t="s">
        <v>194</v>
      </c>
      <c r="H18" s="2" t="s">
        <v>37</v>
      </c>
      <c r="I18" s="2" t="s">
        <v>207</v>
      </c>
      <c r="J18" s="2" t="s">
        <v>17</v>
      </c>
      <c r="K18" s="2">
        <v>8</v>
      </c>
    </row>
    <row r="19" spans="1:11" x14ac:dyDescent="0.3">
      <c r="A19" s="6" t="s">
        <v>208</v>
      </c>
      <c r="B19" s="3" t="s">
        <v>115</v>
      </c>
      <c r="C19" s="9">
        <v>42687</v>
      </c>
      <c r="D19" s="9">
        <v>42733</v>
      </c>
      <c r="E19" s="3">
        <v>1</v>
      </c>
      <c r="F19" s="2" t="s">
        <v>193</v>
      </c>
      <c r="G19" s="2" t="s">
        <v>194</v>
      </c>
      <c r="H19" s="2" t="s">
        <v>18</v>
      </c>
      <c r="I19" s="2" t="s">
        <v>209</v>
      </c>
      <c r="J19" s="2" t="s">
        <v>17</v>
      </c>
      <c r="K19" s="2">
        <v>8</v>
      </c>
    </row>
    <row r="20" spans="1:11" x14ac:dyDescent="0.3">
      <c r="A20" s="6" t="s">
        <v>210</v>
      </c>
      <c r="B20" s="3" t="s">
        <v>115</v>
      </c>
      <c r="C20" s="9">
        <v>42690</v>
      </c>
      <c r="D20" s="9">
        <v>42702</v>
      </c>
      <c r="E20" s="3">
        <v>1</v>
      </c>
      <c r="F20" s="2" t="s">
        <v>193</v>
      </c>
      <c r="G20" s="2" t="s">
        <v>194</v>
      </c>
      <c r="H20" s="2" t="s">
        <v>195</v>
      </c>
      <c r="I20" s="2" t="s">
        <v>211</v>
      </c>
      <c r="J20" s="2" t="s">
        <v>17</v>
      </c>
      <c r="K20" s="2">
        <v>8</v>
      </c>
    </row>
    <row r="21" spans="1:11" x14ac:dyDescent="0.3">
      <c r="A21" s="6" t="s">
        <v>1184</v>
      </c>
      <c r="B21" s="3" t="s">
        <v>115</v>
      </c>
      <c r="C21" s="9">
        <v>42755</v>
      </c>
      <c r="D21" s="9">
        <v>42827</v>
      </c>
      <c r="E21" s="3">
        <v>1</v>
      </c>
      <c r="F21" s="2" t="s">
        <v>193</v>
      </c>
      <c r="G21" s="2" t="s">
        <v>194</v>
      </c>
      <c r="H21" s="2" t="s">
        <v>141</v>
      </c>
      <c r="I21" s="2" t="s">
        <v>1185</v>
      </c>
      <c r="J21" s="2" t="s">
        <v>17</v>
      </c>
      <c r="K21" s="2">
        <v>8</v>
      </c>
    </row>
    <row r="22" spans="1:11" x14ac:dyDescent="0.3">
      <c r="A22" s="6" t="s">
        <v>376</v>
      </c>
      <c r="B22" s="3" t="s">
        <v>115</v>
      </c>
      <c r="C22" s="9">
        <v>43013</v>
      </c>
      <c r="D22" s="9">
        <v>43013</v>
      </c>
      <c r="E22" s="3">
        <v>1</v>
      </c>
      <c r="F22" s="2" t="s">
        <v>193</v>
      </c>
      <c r="G22" s="2" t="s">
        <v>194</v>
      </c>
      <c r="H22" s="2" t="s">
        <v>37</v>
      </c>
      <c r="I22" s="2" t="s">
        <v>377</v>
      </c>
      <c r="J22" s="2" t="s">
        <v>17</v>
      </c>
      <c r="K22" s="2">
        <v>8</v>
      </c>
    </row>
    <row r="23" spans="1:11" x14ac:dyDescent="0.3">
      <c r="A23" s="6" t="s">
        <v>378</v>
      </c>
      <c r="B23" s="3" t="s">
        <v>115</v>
      </c>
      <c r="C23" s="9">
        <v>43020</v>
      </c>
      <c r="D23" s="9">
        <v>43022</v>
      </c>
      <c r="E23" s="3">
        <v>1</v>
      </c>
      <c r="F23" s="2" t="s">
        <v>193</v>
      </c>
      <c r="G23" s="2" t="s">
        <v>194</v>
      </c>
      <c r="H23" s="2" t="s">
        <v>22</v>
      </c>
      <c r="I23" s="2" t="s">
        <v>379</v>
      </c>
      <c r="J23" s="2" t="s">
        <v>17</v>
      </c>
      <c r="K23" s="2">
        <v>8</v>
      </c>
    </row>
    <row r="24" spans="1:11" x14ac:dyDescent="0.3">
      <c r="A24" s="6" t="s">
        <v>380</v>
      </c>
      <c r="B24" s="3" t="s">
        <v>115</v>
      </c>
      <c r="C24" s="9">
        <v>43023</v>
      </c>
      <c r="D24" s="9">
        <v>43023</v>
      </c>
      <c r="E24" s="3">
        <v>1</v>
      </c>
      <c r="F24" s="2" t="s">
        <v>193</v>
      </c>
      <c r="G24" s="2" t="s">
        <v>194</v>
      </c>
      <c r="H24" s="2" t="s">
        <v>22</v>
      </c>
      <c r="I24" s="2" t="s">
        <v>381</v>
      </c>
      <c r="J24" s="2" t="s">
        <v>17</v>
      </c>
      <c r="K24" s="2">
        <v>8</v>
      </c>
    </row>
    <row r="25" spans="1:11" x14ac:dyDescent="0.3">
      <c r="A25" s="6" t="s">
        <v>1186</v>
      </c>
      <c r="B25" s="3" t="s">
        <v>115</v>
      </c>
      <c r="C25" s="9">
        <v>43030</v>
      </c>
      <c r="D25" s="9">
        <v>43031</v>
      </c>
      <c r="E25" s="3">
        <v>1</v>
      </c>
      <c r="F25" s="2" t="s">
        <v>193</v>
      </c>
      <c r="G25" s="2" t="s">
        <v>194</v>
      </c>
      <c r="H25" s="2" t="s">
        <v>42</v>
      </c>
      <c r="I25" s="2" t="s">
        <v>1095</v>
      </c>
      <c r="J25" s="2" t="s">
        <v>17</v>
      </c>
      <c r="K25" s="2">
        <v>8</v>
      </c>
    </row>
    <row r="26" spans="1:11" x14ac:dyDescent="0.3">
      <c r="A26" s="6" t="s">
        <v>1187</v>
      </c>
      <c r="B26" s="3" t="s">
        <v>115</v>
      </c>
      <c r="C26" s="9">
        <v>43073</v>
      </c>
      <c r="D26" s="9">
        <v>43075</v>
      </c>
      <c r="E26" s="3">
        <v>1</v>
      </c>
      <c r="F26" s="2" t="s">
        <v>193</v>
      </c>
      <c r="G26" s="2" t="s">
        <v>194</v>
      </c>
      <c r="H26" s="2" t="s">
        <v>42</v>
      </c>
      <c r="I26" s="2" t="s">
        <v>1095</v>
      </c>
      <c r="J26" s="2" t="s">
        <v>17</v>
      </c>
      <c r="K26" s="2">
        <v>8</v>
      </c>
    </row>
    <row r="27" spans="1:11" x14ac:dyDescent="0.3">
      <c r="A27" s="6" t="s">
        <v>382</v>
      </c>
      <c r="B27" s="3" t="s">
        <v>115</v>
      </c>
      <c r="C27" s="9">
        <v>43085</v>
      </c>
      <c r="D27" s="9">
        <v>43085</v>
      </c>
      <c r="E27" s="3">
        <v>1</v>
      </c>
      <c r="F27" s="2" t="s">
        <v>193</v>
      </c>
      <c r="G27" s="2" t="s">
        <v>194</v>
      </c>
      <c r="H27" s="2" t="s">
        <v>22</v>
      </c>
      <c r="I27" s="2" t="s">
        <v>383</v>
      </c>
      <c r="J27" s="2" t="s">
        <v>17</v>
      </c>
      <c r="K27" s="2">
        <v>8</v>
      </c>
    </row>
    <row r="28" spans="1:11" x14ac:dyDescent="0.3">
      <c r="A28" s="6" t="s">
        <v>1188</v>
      </c>
      <c r="B28" s="3" t="s">
        <v>115</v>
      </c>
      <c r="C28" s="9">
        <v>43093</v>
      </c>
      <c r="D28" s="9">
        <v>43120</v>
      </c>
      <c r="E28" s="3">
        <v>1</v>
      </c>
      <c r="F28" s="2" t="s">
        <v>193</v>
      </c>
      <c r="G28" s="2" t="s">
        <v>194</v>
      </c>
      <c r="H28" s="2" t="s">
        <v>42</v>
      </c>
      <c r="I28" s="2" t="s">
        <v>1095</v>
      </c>
      <c r="J28" s="2" t="s">
        <v>17</v>
      </c>
      <c r="K28" s="2">
        <v>8</v>
      </c>
    </row>
    <row r="29" spans="1:11" x14ac:dyDescent="0.3">
      <c r="A29" s="6" t="s">
        <v>1148</v>
      </c>
      <c r="B29" s="3" t="s">
        <v>115</v>
      </c>
      <c r="C29" s="9">
        <v>43125</v>
      </c>
      <c r="D29" s="9">
        <v>43173</v>
      </c>
      <c r="E29" s="3">
        <v>1</v>
      </c>
      <c r="F29" s="2" t="s">
        <v>193</v>
      </c>
      <c r="G29" s="2" t="s">
        <v>194</v>
      </c>
      <c r="H29" s="2" t="s">
        <v>15</v>
      </c>
      <c r="I29" s="2" t="s">
        <v>1149</v>
      </c>
      <c r="J29" s="2" t="s">
        <v>17</v>
      </c>
      <c r="K29" s="2">
        <v>8</v>
      </c>
    </row>
    <row r="30" spans="1:11" x14ac:dyDescent="0.3">
      <c r="A30" s="6" t="s">
        <v>1237</v>
      </c>
      <c r="B30" s="3" t="s">
        <v>321</v>
      </c>
      <c r="C30" s="9">
        <v>31031</v>
      </c>
      <c r="D30" s="9">
        <v>31130</v>
      </c>
      <c r="E30" s="3">
        <v>1</v>
      </c>
      <c r="F30" s="2" t="s">
        <v>929</v>
      </c>
      <c r="G30" s="2" t="s">
        <v>930</v>
      </c>
      <c r="H30" s="2" t="s">
        <v>18</v>
      </c>
      <c r="I30" s="2" t="s">
        <v>1238</v>
      </c>
      <c r="J30" s="2" t="s">
        <v>1239</v>
      </c>
      <c r="K30" s="2">
        <v>9</v>
      </c>
    </row>
    <row r="31" spans="1:11" x14ac:dyDescent="0.3">
      <c r="A31" s="6" t="s">
        <v>1240</v>
      </c>
      <c r="B31" s="3" t="s">
        <v>321</v>
      </c>
      <c r="C31" s="9">
        <v>36197</v>
      </c>
      <c r="D31" s="9">
        <v>36214</v>
      </c>
      <c r="E31" s="3">
        <v>1</v>
      </c>
      <c r="F31" s="2" t="s">
        <v>929</v>
      </c>
      <c r="G31" s="2" t="s">
        <v>930</v>
      </c>
      <c r="H31" s="2" t="s">
        <v>18</v>
      </c>
      <c r="I31" s="2" t="s">
        <v>124</v>
      </c>
      <c r="J31" s="2" t="s">
        <v>1241</v>
      </c>
      <c r="K31" s="2">
        <v>9</v>
      </c>
    </row>
    <row r="32" spans="1:11" x14ac:dyDescent="0.3">
      <c r="A32" s="6" t="s">
        <v>1150</v>
      </c>
      <c r="B32" s="3" t="s">
        <v>115</v>
      </c>
      <c r="C32" s="9">
        <v>36804</v>
      </c>
      <c r="D32" s="9">
        <v>36804</v>
      </c>
      <c r="E32" s="3">
        <v>1</v>
      </c>
      <c r="F32" s="2" t="s">
        <v>929</v>
      </c>
      <c r="G32" s="2" t="s">
        <v>930</v>
      </c>
      <c r="H32" s="2" t="s">
        <v>374</v>
      </c>
      <c r="I32" s="2" t="s">
        <v>1151</v>
      </c>
      <c r="J32" s="2" t="s">
        <v>17</v>
      </c>
      <c r="K32" s="2">
        <v>9</v>
      </c>
    </row>
    <row r="33" spans="1:11" x14ac:dyDescent="0.3">
      <c r="A33" s="6" t="s">
        <v>1135</v>
      </c>
      <c r="B33" s="3" t="s">
        <v>115</v>
      </c>
      <c r="C33" s="9">
        <v>37569</v>
      </c>
      <c r="D33" s="9">
        <v>37573</v>
      </c>
      <c r="E33" s="3">
        <v>13</v>
      </c>
      <c r="F33" s="2" t="s">
        <v>929</v>
      </c>
      <c r="G33" s="2" t="s">
        <v>930</v>
      </c>
      <c r="H33" s="2" t="s">
        <v>84</v>
      </c>
      <c r="I33" s="2" t="s">
        <v>1136</v>
      </c>
      <c r="J33" s="2" t="s">
        <v>17</v>
      </c>
      <c r="K33" s="2">
        <v>9</v>
      </c>
    </row>
    <row r="34" spans="1:11" x14ac:dyDescent="0.3">
      <c r="A34" s="6" t="s">
        <v>1242</v>
      </c>
      <c r="B34" s="3" t="s">
        <v>321</v>
      </c>
      <c r="C34" s="9">
        <v>37611</v>
      </c>
      <c r="D34" s="9">
        <v>37611</v>
      </c>
      <c r="E34" s="3">
        <v>2</v>
      </c>
      <c r="F34" s="2" t="s">
        <v>929</v>
      </c>
      <c r="G34" s="2" t="s">
        <v>930</v>
      </c>
      <c r="H34" s="2" t="s">
        <v>84</v>
      </c>
      <c r="I34" s="2" t="s">
        <v>1136</v>
      </c>
      <c r="J34" s="2" t="s">
        <v>1243</v>
      </c>
      <c r="K34" s="2">
        <v>9</v>
      </c>
    </row>
    <row r="35" spans="1:11" x14ac:dyDescent="0.3">
      <c r="A35" s="6" t="s">
        <v>1343</v>
      </c>
      <c r="B35" s="3" t="s">
        <v>115</v>
      </c>
      <c r="C35" s="9">
        <v>37909</v>
      </c>
      <c r="D35" s="9">
        <v>37919</v>
      </c>
      <c r="E35" s="3">
        <v>2</v>
      </c>
      <c r="F35" s="2" t="s">
        <v>929</v>
      </c>
      <c r="G35" s="2" t="s">
        <v>930</v>
      </c>
      <c r="H35" s="2" t="s">
        <v>195</v>
      </c>
      <c r="I35" s="2" t="s">
        <v>1344</v>
      </c>
      <c r="J35" s="2" t="s">
        <v>17</v>
      </c>
      <c r="K35" s="2">
        <v>9</v>
      </c>
    </row>
    <row r="36" spans="1:11" x14ac:dyDescent="0.3">
      <c r="A36" s="6" t="s">
        <v>1137</v>
      </c>
      <c r="B36" s="3" t="s">
        <v>115</v>
      </c>
      <c r="C36" s="9">
        <v>37973</v>
      </c>
      <c r="D36" s="9">
        <v>37974</v>
      </c>
      <c r="E36" s="3">
        <v>6</v>
      </c>
      <c r="F36" s="2" t="s">
        <v>929</v>
      </c>
      <c r="G36" s="2" t="s">
        <v>930</v>
      </c>
      <c r="H36" s="2" t="s">
        <v>84</v>
      </c>
      <c r="I36" s="2" t="s">
        <v>1136</v>
      </c>
      <c r="J36" s="2" t="s">
        <v>17</v>
      </c>
      <c r="K36" s="2">
        <v>9</v>
      </c>
    </row>
    <row r="37" spans="1:11" x14ac:dyDescent="0.3">
      <c r="A37" s="6" t="s">
        <v>1244</v>
      </c>
      <c r="B37" s="3" t="s">
        <v>321</v>
      </c>
      <c r="C37" s="9">
        <v>38031</v>
      </c>
      <c r="D37" s="9">
        <v>38032</v>
      </c>
      <c r="E37" s="3">
        <v>1</v>
      </c>
      <c r="F37" s="2" t="s">
        <v>929</v>
      </c>
      <c r="G37" s="2" t="s">
        <v>930</v>
      </c>
      <c r="H37" s="2" t="s">
        <v>84</v>
      </c>
      <c r="I37" s="2" t="s">
        <v>1245</v>
      </c>
      <c r="J37" s="2" t="s">
        <v>1246</v>
      </c>
      <c r="K37" s="2">
        <v>9</v>
      </c>
    </row>
    <row r="38" spans="1:11" x14ac:dyDescent="0.3">
      <c r="A38" s="6" t="s">
        <v>1247</v>
      </c>
      <c r="B38" s="3" t="s">
        <v>321</v>
      </c>
      <c r="C38" s="9">
        <v>38631</v>
      </c>
      <c r="D38" s="9">
        <v>38631</v>
      </c>
      <c r="E38" s="3">
        <v>1</v>
      </c>
      <c r="F38" s="2" t="s">
        <v>929</v>
      </c>
      <c r="G38" s="2" t="s">
        <v>930</v>
      </c>
      <c r="H38" s="2" t="s">
        <v>37</v>
      </c>
      <c r="I38" s="2" t="s">
        <v>377</v>
      </c>
      <c r="J38" s="2" t="s">
        <v>1248</v>
      </c>
      <c r="K38" s="2">
        <v>9</v>
      </c>
    </row>
    <row r="39" spans="1:11" x14ac:dyDescent="0.3">
      <c r="A39" s="6" t="s">
        <v>1249</v>
      </c>
      <c r="B39" s="3" t="s">
        <v>321</v>
      </c>
      <c r="C39" s="9">
        <v>38669</v>
      </c>
      <c r="D39" s="9">
        <v>38669</v>
      </c>
      <c r="E39" s="3">
        <v>1</v>
      </c>
      <c r="F39" s="2" t="s">
        <v>929</v>
      </c>
      <c r="G39" s="2" t="s">
        <v>930</v>
      </c>
      <c r="H39" s="2" t="s">
        <v>42</v>
      </c>
      <c r="I39" s="2" t="s">
        <v>1250</v>
      </c>
      <c r="J39" s="2" t="s">
        <v>1251</v>
      </c>
      <c r="K39" s="2">
        <v>9</v>
      </c>
    </row>
    <row r="40" spans="1:11" x14ac:dyDescent="0.3">
      <c r="A40" s="6" t="s">
        <v>1252</v>
      </c>
      <c r="B40" s="3" t="s">
        <v>321</v>
      </c>
      <c r="C40" s="9">
        <v>38675</v>
      </c>
      <c r="D40" s="9">
        <v>38738</v>
      </c>
      <c r="E40" s="3">
        <v>1</v>
      </c>
      <c r="F40" s="2" t="s">
        <v>929</v>
      </c>
      <c r="G40" s="2" t="s">
        <v>930</v>
      </c>
      <c r="H40" s="2" t="s">
        <v>18</v>
      </c>
      <c r="I40" s="2" t="s">
        <v>1253</v>
      </c>
      <c r="J40" s="2" t="s">
        <v>1254</v>
      </c>
      <c r="K40" s="2">
        <v>9</v>
      </c>
    </row>
    <row r="41" spans="1:11" x14ac:dyDescent="0.3">
      <c r="A41" s="6" t="s">
        <v>1255</v>
      </c>
      <c r="B41" s="3" t="s">
        <v>321</v>
      </c>
      <c r="C41" s="9">
        <v>38714</v>
      </c>
      <c r="D41" s="9">
        <v>38716</v>
      </c>
      <c r="E41" s="3">
        <v>1</v>
      </c>
      <c r="F41" s="2" t="s">
        <v>929</v>
      </c>
      <c r="G41" s="2" t="s">
        <v>930</v>
      </c>
      <c r="H41" s="2" t="s">
        <v>84</v>
      </c>
      <c r="I41" s="2" t="s">
        <v>1256</v>
      </c>
      <c r="J41" s="2" t="s">
        <v>1257</v>
      </c>
      <c r="K41" s="2">
        <v>9</v>
      </c>
    </row>
    <row r="42" spans="1:11" x14ac:dyDescent="0.3">
      <c r="A42" s="6" t="s">
        <v>1258</v>
      </c>
      <c r="B42" s="3" t="s">
        <v>321</v>
      </c>
      <c r="C42" s="9">
        <v>38715</v>
      </c>
      <c r="D42" s="9">
        <v>38715</v>
      </c>
      <c r="E42" s="3">
        <v>1</v>
      </c>
      <c r="F42" s="2" t="s">
        <v>929</v>
      </c>
      <c r="G42" s="2" t="s">
        <v>930</v>
      </c>
      <c r="H42" s="2" t="s">
        <v>84</v>
      </c>
      <c r="I42" s="2" t="s">
        <v>1087</v>
      </c>
      <c r="J42" s="2" t="s">
        <v>1259</v>
      </c>
      <c r="K42" s="2">
        <v>9</v>
      </c>
    </row>
    <row r="43" spans="1:11" x14ac:dyDescent="0.3">
      <c r="A43" s="6" t="s">
        <v>1138</v>
      </c>
      <c r="B43" s="3" t="s">
        <v>115</v>
      </c>
      <c r="C43" s="9">
        <v>38717</v>
      </c>
      <c r="D43" s="9">
        <v>38717</v>
      </c>
      <c r="E43" s="3">
        <v>1</v>
      </c>
      <c r="F43" s="2" t="s">
        <v>929</v>
      </c>
      <c r="G43" s="2" t="s">
        <v>930</v>
      </c>
      <c r="H43" s="2" t="s">
        <v>84</v>
      </c>
      <c r="I43" s="2" t="s">
        <v>1139</v>
      </c>
      <c r="J43" s="2" t="s">
        <v>17</v>
      </c>
      <c r="K43" s="2">
        <v>9</v>
      </c>
    </row>
    <row r="44" spans="1:11" x14ac:dyDescent="0.3">
      <c r="A44" s="6" t="s">
        <v>1140</v>
      </c>
      <c r="B44" s="3" t="s">
        <v>115</v>
      </c>
      <c r="C44" s="9">
        <v>39036</v>
      </c>
      <c r="D44" s="9">
        <v>39036</v>
      </c>
      <c r="E44" s="3">
        <v>1</v>
      </c>
      <c r="F44" s="2" t="s">
        <v>929</v>
      </c>
      <c r="G44" s="2" t="s">
        <v>930</v>
      </c>
      <c r="H44" s="2" t="s">
        <v>15</v>
      </c>
      <c r="I44" s="2" t="s">
        <v>1141</v>
      </c>
      <c r="J44" s="2" t="s">
        <v>17</v>
      </c>
      <c r="K44" s="2">
        <v>9</v>
      </c>
    </row>
    <row r="45" spans="1:11" x14ac:dyDescent="0.3">
      <c r="A45" s="6" t="s">
        <v>1083</v>
      </c>
      <c r="B45" s="3" t="s">
        <v>115</v>
      </c>
      <c r="C45" s="9">
        <v>39043</v>
      </c>
      <c r="D45" s="9">
        <v>39070</v>
      </c>
      <c r="E45" s="3">
        <v>1</v>
      </c>
      <c r="F45" s="2" t="s">
        <v>929</v>
      </c>
      <c r="G45" s="2" t="s">
        <v>930</v>
      </c>
      <c r="H45" s="2" t="s">
        <v>37</v>
      </c>
      <c r="I45" s="2" t="s">
        <v>1378</v>
      </c>
      <c r="K45" s="2">
        <v>9</v>
      </c>
    </row>
    <row r="46" spans="1:11" x14ac:dyDescent="0.3">
      <c r="A46" s="6" t="s">
        <v>1084</v>
      </c>
      <c r="B46" s="3" t="s">
        <v>115</v>
      </c>
      <c r="C46" s="9">
        <v>39057</v>
      </c>
      <c r="D46" s="9">
        <v>39059</v>
      </c>
      <c r="E46" s="3">
        <v>1</v>
      </c>
      <c r="F46" s="2" t="s">
        <v>929</v>
      </c>
      <c r="G46" s="2" t="s">
        <v>930</v>
      </c>
      <c r="H46" s="2" t="s">
        <v>84</v>
      </c>
      <c r="I46" s="2" t="s">
        <v>1085</v>
      </c>
      <c r="K46" s="2">
        <v>9</v>
      </c>
    </row>
    <row r="47" spans="1:11" x14ac:dyDescent="0.3">
      <c r="A47" s="6" t="s">
        <v>1086</v>
      </c>
      <c r="B47" s="3" t="s">
        <v>115</v>
      </c>
      <c r="C47" s="9">
        <v>39057</v>
      </c>
      <c r="D47" s="9">
        <v>39059</v>
      </c>
      <c r="E47" s="3">
        <v>1</v>
      </c>
      <c r="F47" s="2" t="s">
        <v>929</v>
      </c>
      <c r="G47" s="2" t="s">
        <v>930</v>
      </c>
      <c r="H47" s="2" t="s">
        <v>84</v>
      </c>
      <c r="I47" s="2" t="s">
        <v>1087</v>
      </c>
      <c r="K47" s="2">
        <v>9</v>
      </c>
    </row>
    <row r="48" spans="1:11" x14ac:dyDescent="0.3">
      <c r="A48" s="6" t="s">
        <v>1069</v>
      </c>
      <c r="B48" s="3" t="s">
        <v>115</v>
      </c>
      <c r="C48" s="9">
        <v>39071</v>
      </c>
      <c r="D48" s="9">
        <v>39083</v>
      </c>
      <c r="E48" s="3">
        <v>1</v>
      </c>
      <c r="F48" s="2" t="s">
        <v>929</v>
      </c>
      <c r="G48" s="2" t="s">
        <v>930</v>
      </c>
      <c r="H48" s="2" t="s">
        <v>37</v>
      </c>
      <c r="I48" s="2" t="s">
        <v>1070</v>
      </c>
      <c r="K48" s="2">
        <v>9</v>
      </c>
    </row>
    <row r="49" spans="1:11" x14ac:dyDescent="0.3">
      <c r="A49" s="6" t="s">
        <v>1071</v>
      </c>
      <c r="B49" s="3" t="s">
        <v>115</v>
      </c>
      <c r="C49" s="9">
        <v>39088</v>
      </c>
      <c r="D49" s="9">
        <v>39165</v>
      </c>
      <c r="E49" s="3">
        <v>1</v>
      </c>
      <c r="F49" s="2" t="s">
        <v>929</v>
      </c>
      <c r="G49" s="2" t="s">
        <v>930</v>
      </c>
      <c r="H49" s="2" t="s">
        <v>37</v>
      </c>
      <c r="I49" s="2" t="s">
        <v>1072</v>
      </c>
      <c r="K49" s="2">
        <v>9</v>
      </c>
    </row>
    <row r="50" spans="1:11" x14ac:dyDescent="0.3">
      <c r="A50" s="6" t="s">
        <v>1142</v>
      </c>
      <c r="B50" s="3" t="s">
        <v>115</v>
      </c>
      <c r="C50" s="9">
        <v>39210</v>
      </c>
      <c r="D50" s="9">
        <v>39210</v>
      </c>
      <c r="E50" s="3">
        <v>1</v>
      </c>
      <c r="F50" s="2" t="s">
        <v>929</v>
      </c>
      <c r="G50" s="2" t="s">
        <v>930</v>
      </c>
      <c r="H50" s="2" t="s">
        <v>15</v>
      </c>
      <c r="I50" s="2" t="s">
        <v>1143</v>
      </c>
      <c r="J50" s="2" t="s">
        <v>17</v>
      </c>
      <c r="K50" s="2">
        <v>9</v>
      </c>
    </row>
    <row r="51" spans="1:11" x14ac:dyDescent="0.3">
      <c r="A51" s="6" t="s">
        <v>1144</v>
      </c>
      <c r="B51" s="3" t="s">
        <v>115</v>
      </c>
      <c r="C51" s="9">
        <v>39221</v>
      </c>
      <c r="D51" s="9">
        <v>39229</v>
      </c>
      <c r="E51" s="3">
        <v>1</v>
      </c>
      <c r="F51" s="2" t="s">
        <v>929</v>
      </c>
      <c r="G51" s="2" t="s">
        <v>930</v>
      </c>
      <c r="H51" s="2" t="s">
        <v>15</v>
      </c>
      <c r="I51" s="2" t="s">
        <v>1145</v>
      </c>
      <c r="J51" s="2" t="s">
        <v>17</v>
      </c>
      <c r="K51" s="2">
        <v>9</v>
      </c>
    </row>
    <row r="52" spans="1:11" x14ac:dyDescent="0.3">
      <c r="A52" s="6" t="s">
        <v>1073</v>
      </c>
      <c r="B52" s="3" t="s">
        <v>115</v>
      </c>
      <c r="C52" s="9">
        <v>39390</v>
      </c>
      <c r="D52" s="9">
        <v>39493</v>
      </c>
      <c r="E52" s="3">
        <v>1</v>
      </c>
      <c r="F52" s="2" t="s">
        <v>929</v>
      </c>
      <c r="G52" s="2" t="s">
        <v>930</v>
      </c>
      <c r="H52" s="2" t="s">
        <v>15</v>
      </c>
      <c r="I52" s="2" t="s">
        <v>1074</v>
      </c>
      <c r="K52" s="2">
        <v>9</v>
      </c>
    </row>
    <row r="53" spans="1:11" x14ac:dyDescent="0.3">
      <c r="A53" s="6" t="s">
        <v>1146</v>
      </c>
      <c r="B53" s="3" t="s">
        <v>115</v>
      </c>
      <c r="C53" s="9">
        <v>39401</v>
      </c>
      <c r="D53" s="9">
        <v>39401</v>
      </c>
      <c r="E53" s="3">
        <v>1</v>
      </c>
      <c r="F53" s="2" t="s">
        <v>929</v>
      </c>
      <c r="G53" s="2" t="s">
        <v>930</v>
      </c>
      <c r="H53" s="2" t="s">
        <v>195</v>
      </c>
      <c r="I53" s="2" t="s">
        <v>1105</v>
      </c>
      <c r="J53" s="2" t="s">
        <v>17</v>
      </c>
      <c r="K53" s="2">
        <v>9</v>
      </c>
    </row>
    <row r="54" spans="1:11" x14ac:dyDescent="0.3">
      <c r="A54" s="6" t="s">
        <v>1121</v>
      </c>
      <c r="B54" s="3" t="s">
        <v>115</v>
      </c>
      <c r="C54" s="9">
        <v>39729</v>
      </c>
      <c r="D54" s="9">
        <v>39809</v>
      </c>
      <c r="E54" s="3">
        <v>1</v>
      </c>
      <c r="F54" s="2" t="s">
        <v>929</v>
      </c>
      <c r="G54" s="2" t="s">
        <v>930</v>
      </c>
      <c r="H54" s="2" t="s">
        <v>195</v>
      </c>
      <c r="I54" s="2" t="s">
        <v>1122</v>
      </c>
      <c r="K54" s="2">
        <v>9</v>
      </c>
    </row>
    <row r="55" spans="1:11" x14ac:dyDescent="0.3">
      <c r="A55" s="6" t="s">
        <v>1123</v>
      </c>
      <c r="B55" s="3" t="s">
        <v>115</v>
      </c>
      <c r="C55" s="9">
        <v>39740</v>
      </c>
      <c r="D55" s="9">
        <v>39809</v>
      </c>
      <c r="E55" s="3">
        <v>1</v>
      </c>
      <c r="F55" s="2" t="s">
        <v>929</v>
      </c>
      <c r="G55" s="2" t="s">
        <v>930</v>
      </c>
      <c r="H55" s="2" t="s">
        <v>195</v>
      </c>
      <c r="I55" s="2" t="s">
        <v>1124</v>
      </c>
      <c r="K55" s="2">
        <v>9</v>
      </c>
    </row>
    <row r="56" spans="1:11" x14ac:dyDescent="0.3">
      <c r="A56" s="6" t="s">
        <v>1125</v>
      </c>
      <c r="B56" s="3" t="s">
        <v>115</v>
      </c>
      <c r="C56" s="9">
        <v>39906</v>
      </c>
      <c r="D56" s="9">
        <v>39915</v>
      </c>
      <c r="E56" s="3">
        <v>1</v>
      </c>
      <c r="F56" s="2" t="s">
        <v>929</v>
      </c>
      <c r="G56" s="2" t="s">
        <v>930</v>
      </c>
      <c r="H56" s="2" t="s">
        <v>37</v>
      </c>
      <c r="I56" s="2" t="s">
        <v>1126</v>
      </c>
      <c r="K56" s="2">
        <v>9</v>
      </c>
    </row>
    <row r="57" spans="1:11" x14ac:dyDescent="0.3">
      <c r="A57" s="6" t="s">
        <v>1127</v>
      </c>
      <c r="B57" s="3" t="s">
        <v>115</v>
      </c>
      <c r="C57" s="9">
        <v>39910</v>
      </c>
      <c r="D57" s="9">
        <v>39910</v>
      </c>
      <c r="E57" s="3">
        <v>1</v>
      </c>
      <c r="F57" s="2" t="s">
        <v>929</v>
      </c>
      <c r="G57" s="2" t="s">
        <v>930</v>
      </c>
      <c r="H57" s="2" t="s">
        <v>22</v>
      </c>
      <c r="I57" s="2" t="s">
        <v>1128</v>
      </c>
      <c r="K57" s="2">
        <v>9</v>
      </c>
    </row>
    <row r="58" spans="1:11" x14ac:dyDescent="0.3">
      <c r="A58" s="6" t="s">
        <v>1075</v>
      </c>
      <c r="B58" s="3" t="s">
        <v>115</v>
      </c>
      <c r="C58" s="9">
        <v>39949</v>
      </c>
      <c r="D58" s="9">
        <v>39949</v>
      </c>
      <c r="E58" s="3">
        <v>1</v>
      </c>
      <c r="F58" s="2" t="s">
        <v>929</v>
      </c>
      <c r="G58" s="2" t="s">
        <v>930</v>
      </c>
      <c r="H58" s="2" t="s">
        <v>348</v>
      </c>
      <c r="I58" s="2" t="s">
        <v>1076</v>
      </c>
      <c r="K58" s="2">
        <v>9</v>
      </c>
    </row>
    <row r="59" spans="1:11" x14ac:dyDescent="0.3">
      <c r="A59" s="6" t="s">
        <v>1129</v>
      </c>
      <c r="B59" s="3" t="s">
        <v>115</v>
      </c>
      <c r="C59" s="9">
        <v>40144</v>
      </c>
      <c r="D59" s="9">
        <v>40252</v>
      </c>
      <c r="E59" s="3">
        <v>1</v>
      </c>
      <c r="F59" s="2" t="s">
        <v>929</v>
      </c>
      <c r="G59" s="2" t="s">
        <v>930</v>
      </c>
      <c r="H59" s="2" t="s">
        <v>84</v>
      </c>
      <c r="I59" s="2" t="s">
        <v>1130</v>
      </c>
      <c r="K59" s="2">
        <v>9</v>
      </c>
    </row>
    <row r="60" spans="1:11" x14ac:dyDescent="0.3">
      <c r="A60" s="6" t="s">
        <v>1131</v>
      </c>
      <c r="B60" s="3" t="s">
        <v>115</v>
      </c>
      <c r="C60" s="9">
        <v>40144</v>
      </c>
      <c r="D60" s="9">
        <v>40244</v>
      </c>
      <c r="E60" s="3">
        <v>1</v>
      </c>
      <c r="F60" s="2" t="s">
        <v>929</v>
      </c>
      <c r="G60" s="2" t="s">
        <v>930</v>
      </c>
      <c r="H60" s="2" t="s">
        <v>84</v>
      </c>
      <c r="I60" s="2" t="s">
        <v>1132</v>
      </c>
      <c r="K60" s="2">
        <v>9</v>
      </c>
    </row>
    <row r="61" spans="1:11" x14ac:dyDescent="0.3">
      <c r="A61" s="6" t="s">
        <v>1133</v>
      </c>
      <c r="B61" s="3" t="s">
        <v>115</v>
      </c>
      <c r="C61" s="9">
        <v>40165</v>
      </c>
      <c r="D61" s="9">
        <v>40165</v>
      </c>
      <c r="E61" s="3">
        <v>5</v>
      </c>
      <c r="F61" s="2" t="s">
        <v>929</v>
      </c>
      <c r="G61" s="2" t="s">
        <v>930</v>
      </c>
      <c r="H61" s="2" t="s">
        <v>84</v>
      </c>
      <c r="I61" s="2" t="s">
        <v>1134</v>
      </c>
      <c r="K61" s="2">
        <v>9</v>
      </c>
    </row>
    <row r="62" spans="1:11" x14ac:dyDescent="0.3">
      <c r="A62" s="6" t="s">
        <v>1109</v>
      </c>
      <c r="B62" s="3" t="s">
        <v>115</v>
      </c>
      <c r="C62" s="9">
        <v>40191</v>
      </c>
      <c r="D62" s="9">
        <v>40208</v>
      </c>
      <c r="E62" s="3">
        <v>1</v>
      </c>
      <c r="F62" s="2" t="s">
        <v>929</v>
      </c>
      <c r="G62" s="2" t="s">
        <v>930</v>
      </c>
      <c r="H62" s="2" t="s">
        <v>93</v>
      </c>
      <c r="I62" s="2" t="s">
        <v>814</v>
      </c>
      <c r="K62" s="2">
        <v>9</v>
      </c>
    </row>
    <row r="63" spans="1:11" x14ac:dyDescent="0.3">
      <c r="A63" s="6" t="s">
        <v>1110</v>
      </c>
      <c r="B63" s="3" t="s">
        <v>115</v>
      </c>
      <c r="C63" s="9">
        <v>40208</v>
      </c>
      <c r="D63" s="9">
        <v>40209</v>
      </c>
      <c r="E63" s="3">
        <v>2</v>
      </c>
      <c r="F63" s="2" t="s">
        <v>929</v>
      </c>
      <c r="G63" s="2" t="s">
        <v>930</v>
      </c>
      <c r="H63" s="2" t="s">
        <v>84</v>
      </c>
      <c r="I63" s="2" t="s">
        <v>1111</v>
      </c>
      <c r="K63" s="2">
        <v>9</v>
      </c>
    </row>
    <row r="64" spans="1:11" x14ac:dyDescent="0.3">
      <c r="A64" s="6" t="s">
        <v>1112</v>
      </c>
      <c r="B64" s="3" t="s">
        <v>115</v>
      </c>
      <c r="C64" s="9">
        <v>40210</v>
      </c>
      <c r="D64" s="9">
        <v>40210</v>
      </c>
      <c r="E64" s="3">
        <v>1</v>
      </c>
      <c r="F64" s="2" t="s">
        <v>929</v>
      </c>
      <c r="G64" s="2" t="s">
        <v>930</v>
      </c>
      <c r="H64" s="2" t="s">
        <v>978</v>
      </c>
      <c r="I64" s="2" t="s">
        <v>979</v>
      </c>
      <c r="K64" s="2">
        <v>9</v>
      </c>
    </row>
    <row r="65" spans="1:11" x14ac:dyDescent="0.3">
      <c r="A65" s="6" t="s">
        <v>1113</v>
      </c>
      <c r="B65" s="3" t="s">
        <v>115</v>
      </c>
      <c r="C65" s="9">
        <v>40609</v>
      </c>
      <c r="D65" s="9">
        <v>40609</v>
      </c>
      <c r="E65" s="3">
        <v>1</v>
      </c>
      <c r="F65" s="2" t="s">
        <v>929</v>
      </c>
      <c r="G65" s="2" t="s">
        <v>930</v>
      </c>
      <c r="H65" s="2" t="s">
        <v>84</v>
      </c>
      <c r="I65" s="2" t="s">
        <v>1114</v>
      </c>
      <c r="K65" s="2">
        <v>9</v>
      </c>
    </row>
    <row r="66" spans="1:11" x14ac:dyDescent="0.3">
      <c r="A66" s="6" t="s">
        <v>1115</v>
      </c>
      <c r="B66" s="3" t="s">
        <v>115</v>
      </c>
      <c r="C66" s="9">
        <v>40817</v>
      </c>
      <c r="D66" s="9">
        <v>40817</v>
      </c>
      <c r="E66" s="3">
        <v>1</v>
      </c>
      <c r="F66" s="2" t="s">
        <v>929</v>
      </c>
      <c r="G66" s="2" t="s">
        <v>930</v>
      </c>
      <c r="H66" s="2" t="s">
        <v>1116</v>
      </c>
      <c r="I66" s="2" t="s">
        <v>1117</v>
      </c>
      <c r="K66" s="2">
        <v>9</v>
      </c>
    </row>
    <row r="67" spans="1:11" x14ac:dyDescent="0.3">
      <c r="A67" s="6" t="s">
        <v>1077</v>
      </c>
      <c r="B67" s="3" t="s">
        <v>115</v>
      </c>
      <c r="C67" s="9">
        <v>40842</v>
      </c>
      <c r="D67" s="9">
        <v>40994</v>
      </c>
      <c r="E67" s="3">
        <v>1</v>
      </c>
      <c r="F67" s="2" t="s">
        <v>929</v>
      </c>
      <c r="G67" s="2" t="s">
        <v>930</v>
      </c>
      <c r="H67" s="2" t="s">
        <v>84</v>
      </c>
      <c r="I67" s="2" t="s">
        <v>1078</v>
      </c>
      <c r="K67" s="2">
        <v>9</v>
      </c>
    </row>
    <row r="68" spans="1:11" x14ac:dyDescent="0.3">
      <c r="A68" s="6" t="s">
        <v>1057</v>
      </c>
      <c r="B68" s="3" t="s">
        <v>115</v>
      </c>
      <c r="C68" s="9">
        <v>40848</v>
      </c>
      <c r="D68" s="9">
        <v>40849</v>
      </c>
      <c r="E68" s="3">
        <v>1</v>
      </c>
      <c r="F68" s="2" t="s">
        <v>929</v>
      </c>
      <c r="G68" s="2" t="s">
        <v>930</v>
      </c>
      <c r="H68" s="2" t="s">
        <v>253</v>
      </c>
      <c r="I68" s="2" t="s">
        <v>1058</v>
      </c>
      <c r="K68" s="2">
        <v>9</v>
      </c>
    </row>
    <row r="69" spans="1:11" x14ac:dyDescent="0.3">
      <c r="A69" s="6" t="s">
        <v>1059</v>
      </c>
      <c r="B69" s="3" t="s">
        <v>115</v>
      </c>
      <c r="C69" s="9">
        <v>40849</v>
      </c>
      <c r="D69" s="9">
        <v>40852</v>
      </c>
      <c r="E69" s="3">
        <v>1</v>
      </c>
      <c r="F69" s="2" t="s">
        <v>929</v>
      </c>
      <c r="G69" s="2" t="s">
        <v>930</v>
      </c>
      <c r="H69" s="2" t="s">
        <v>253</v>
      </c>
      <c r="I69" s="2" t="s">
        <v>1033</v>
      </c>
      <c r="K69" s="2">
        <v>9</v>
      </c>
    </row>
    <row r="70" spans="1:11" x14ac:dyDescent="0.3">
      <c r="A70" s="6" t="s">
        <v>1060</v>
      </c>
      <c r="B70" s="3" t="s">
        <v>115</v>
      </c>
      <c r="C70" s="9">
        <v>40859</v>
      </c>
      <c r="D70" s="9">
        <v>41021</v>
      </c>
      <c r="E70" s="3">
        <v>1</v>
      </c>
      <c r="F70" s="2" t="s">
        <v>929</v>
      </c>
      <c r="G70" s="2" t="s">
        <v>930</v>
      </c>
      <c r="H70" s="2" t="s">
        <v>804</v>
      </c>
      <c r="I70" s="2" t="s">
        <v>1061</v>
      </c>
      <c r="K70" s="2">
        <v>9</v>
      </c>
    </row>
    <row r="71" spans="1:11" x14ac:dyDescent="0.3">
      <c r="A71" s="6" t="s">
        <v>1200</v>
      </c>
      <c r="B71" s="3" t="s">
        <v>115</v>
      </c>
      <c r="C71" s="9">
        <v>40859</v>
      </c>
      <c r="D71" s="9">
        <v>40871</v>
      </c>
      <c r="E71" s="3">
        <v>1</v>
      </c>
      <c r="F71" s="2" t="s">
        <v>929</v>
      </c>
      <c r="G71" s="2" t="s">
        <v>930</v>
      </c>
      <c r="H71" s="2" t="s">
        <v>1201</v>
      </c>
      <c r="I71" s="2" t="s">
        <v>1202</v>
      </c>
      <c r="J71" s="2" t="s">
        <v>17</v>
      </c>
      <c r="K71" s="2">
        <v>9</v>
      </c>
    </row>
    <row r="72" spans="1:11" x14ac:dyDescent="0.3">
      <c r="A72" s="6" t="s">
        <v>1118</v>
      </c>
      <c r="B72" s="3" t="s">
        <v>115</v>
      </c>
      <c r="C72" s="9">
        <v>40952</v>
      </c>
      <c r="D72" s="9">
        <v>40963</v>
      </c>
      <c r="E72" s="3">
        <v>1</v>
      </c>
      <c r="F72" s="2" t="s">
        <v>929</v>
      </c>
      <c r="G72" s="2" t="s">
        <v>930</v>
      </c>
      <c r="H72" s="2" t="s">
        <v>84</v>
      </c>
      <c r="I72" s="2" t="s">
        <v>1087</v>
      </c>
      <c r="K72" s="2">
        <v>9</v>
      </c>
    </row>
    <row r="73" spans="1:11" x14ac:dyDescent="0.3">
      <c r="A73" s="6" t="s">
        <v>1062</v>
      </c>
      <c r="B73" s="3" t="s">
        <v>115</v>
      </c>
      <c r="C73" s="9">
        <v>40993</v>
      </c>
      <c r="D73" s="9">
        <v>41014</v>
      </c>
      <c r="E73" s="3">
        <v>1</v>
      </c>
      <c r="F73" s="2" t="s">
        <v>929</v>
      </c>
      <c r="G73" s="2" t="s">
        <v>930</v>
      </c>
      <c r="H73" s="2" t="s">
        <v>253</v>
      </c>
      <c r="I73" s="2" t="s">
        <v>1033</v>
      </c>
      <c r="K73" s="2">
        <v>9</v>
      </c>
    </row>
    <row r="74" spans="1:11" x14ac:dyDescent="0.3">
      <c r="A74" s="6" t="s">
        <v>1096</v>
      </c>
      <c r="B74" s="3" t="s">
        <v>115</v>
      </c>
      <c r="C74" s="9">
        <v>41002</v>
      </c>
      <c r="D74" s="9">
        <v>41023</v>
      </c>
      <c r="E74" s="3">
        <v>1</v>
      </c>
      <c r="F74" s="2" t="s">
        <v>929</v>
      </c>
      <c r="G74" s="2" t="s">
        <v>930</v>
      </c>
      <c r="H74" s="2" t="s">
        <v>93</v>
      </c>
      <c r="I74" s="2" t="s">
        <v>1097</v>
      </c>
      <c r="K74" s="2">
        <v>9</v>
      </c>
    </row>
    <row r="75" spans="1:11" x14ac:dyDescent="0.3">
      <c r="A75" s="6" t="s">
        <v>1079</v>
      </c>
      <c r="B75" s="3" t="s">
        <v>115</v>
      </c>
      <c r="C75" s="9">
        <v>41014</v>
      </c>
      <c r="D75" s="9">
        <v>41014</v>
      </c>
      <c r="E75" s="3">
        <v>1</v>
      </c>
      <c r="F75" s="2" t="s">
        <v>929</v>
      </c>
      <c r="G75" s="2" t="s">
        <v>930</v>
      </c>
      <c r="H75" s="2" t="s">
        <v>15</v>
      </c>
      <c r="I75" s="2" t="s">
        <v>1080</v>
      </c>
      <c r="K75" s="2">
        <v>9</v>
      </c>
    </row>
    <row r="76" spans="1:11" x14ac:dyDescent="0.3">
      <c r="A76" s="6" t="s">
        <v>1081</v>
      </c>
      <c r="B76" s="3" t="s">
        <v>115</v>
      </c>
      <c r="C76" s="9">
        <v>41020</v>
      </c>
      <c r="D76" s="9">
        <v>41020</v>
      </c>
      <c r="E76" s="3">
        <v>1</v>
      </c>
      <c r="F76" s="2" t="s">
        <v>929</v>
      </c>
      <c r="G76" s="2" t="s">
        <v>930</v>
      </c>
      <c r="H76" s="2" t="s">
        <v>15</v>
      </c>
      <c r="I76" s="2" t="s">
        <v>1082</v>
      </c>
      <c r="K76" s="2">
        <v>9</v>
      </c>
    </row>
    <row r="77" spans="1:11" x14ac:dyDescent="0.3">
      <c r="A77" s="6" t="s">
        <v>1063</v>
      </c>
      <c r="B77" s="3" t="s">
        <v>115</v>
      </c>
      <c r="C77" s="9">
        <v>41021</v>
      </c>
      <c r="D77" s="9">
        <v>41021</v>
      </c>
      <c r="E77" s="3">
        <v>1</v>
      </c>
      <c r="F77" s="2" t="s">
        <v>929</v>
      </c>
      <c r="G77" s="2" t="s">
        <v>930</v>
      </c>
      <c r="H77" s="2" t="s">
        <v>1016</v>
      </c>
      <c r="I77" s="2" t="s">
        <v>1064</v>
      </c>
      <c r="K77" s="2">
        <v>9</v>
      </c>
    </row>
    <row r="78" spans="1:11" x14ac:dyDescent="0.3">
      <c r="A78" s="6" t="s">
        <v>1098</v>
      </c>
      <c r="B78" s="3" t="s">
        <v>115</v>
      </c>
      <c r="C78" s="9">
        <v>41132</v>
      </c>
      <c r="D78" s="9">
        <v>41142</v>
      </c>
      <c r="E78" s="3">
        <v>1</v>
      </c>
      <c r="F78" s="2" t="s">
        <v>929</v>
      </c>
      <c r="G78" s="2" t="s">
        <v>930</v>
      </c>
      <c r="H78" s="2" t="s">
        <v>93</v>
      </c>
      <c r="I78" s="2" t="s">
        <v>1099</v>
      </c>
      <c r="K78" s="2">
        <v>9</v>
      </c>
    </row>
    <row r="79" spans="1:11" x14ac:dyDescent="0.3">
      <c r="A79" s="6" t="s">
        <v>1046</v>
      </c>
      <c r="B79" s="3" t="s">
        <v>115</v>
      </c>
      <c r="C79" s="9">
        <v>41207</v>
      </c>
      <c r="D79" s="9">
        <v>41208</v>
      </c>
      <c r="E79" s="3">
        <v>1</v>
      </c>
      <c r="F79" s="2" t="s">
        <v>929</v>
      </c>
      <c r="G79" s="2" t="s">
        <v>930</v>
      </c>
      <c r="H79" s="2" t="s">
        <v>69</v>
      </c>
      <c r="I79" s="2" t="s">
        <v>1047</v>
      </c>
      <c r="K79" s="2">
        <v>9</v>
      </c>
    </row>
    <row r="80" spans="1:11" x14ac:dyDescent="0.3">
      <c r="A80" s="6" t="s">
        <v>1100</v>
      </c>
      <c r="B80" s="3" t="s">
        <v>115</v>
      </c>
      <c r="C80" s="9">
        <v>41207</v>
      </c>
      <c r="D80" s="9">
        <v>41207</v>
      </c>
      <c r="E80" s="3">
        <v>1</v>
      </c>
      <c r="F80" s="2" t="s">
        <v>929</v>
      </c>
      <c r="G80" s="2" t="s">
        <v>930</v>
      </c>
      <c r="H80" s="2" t="s">
        <v>141</v>
      </c>
      <c r="I80" s="2" t="s">
        <v>1101</v>
      </c>
      <c r="K80" s="2">
        <v>9</v>
      </c>
    </row>
    <row r="81" spans="1:11" x14ac:dyDescent="0.3">
      <c r="A81" s="6" t="s">
        <v>1048</v>
      </c>
      <c r="B81" s="3" t="s">
        <v>115</v>
      </c>
      <c r="C81" s="9">
        <v>41210</v>
      </c>
      <c r="D81" s="9">
        <v>41269</v>
      </c>
      <c r="E81" s="3">
        <v>1</v>
      </c>
      <c r="F81" s="2" t="s">
        <v>929</v>
      </c>
      <c r="G81" s="2" t="s">
        <v>930</v>
      </c>
      <c r="H81" s="2" t="s">
        <v>18</v>
      </c>
      <c r="I81" s="2" t="s">
        <v>1049</v>
      </c>
      <c r="K81" s="2">
        <v>9</v>
      </c>
    </row>
    <row r="82" spans="1:11" x14ac:dyDescent="0.3">
      <c r="A82" s="6" t="s">
        <v>1102</v>
      </c>
      <c r="B82" s="3" t="s">
        <v>115</v>
      </c>
      <c r="C82" s="9">
        <v>41211</v>
      </c>
      <c r="D82" s="9">
        <v>41212</v>
      </c>
      <c r="E82" s="3">
        <v>1</v>
      </c>
      <c r="F82" s="2" t="s">
        <v>929</v>
      </c>
      <c r="G82" s="2" t="s">
        <v>930</v>
      </c>
      <c r="H82" s="2" t="s">
        <v>195</v>
      </c>
      <c r="I82" s="2" t="s">
        <v>1103</v>
      </c>
      <c r="K82" s="2">
        <v>9</v>
      </c>
    </row>
    <row r="83" spans="1:11" x14ac:dyDescent="0.3">
      <c r="A83" s="6" t="s">
        <v>1050</v>
      </c>
      <c r="B83" s="3" t="s">
        <v>115</v>
      </c>
      <c r="C83" s="9">
        <v>41214</v>
      </c>
      <c r="D83" s="9">
        <v>41215</v>
      </c>
      <c r="E83" s="3">
        <v>1</v>
      </c>
      <c r="F83" s="2" t="s">
        <v>929</v>
      </c>
      <c r="G83" s="2" t="s">
        <v>930</v>
      </c>
      <c r="H83" s="2" t="s">
        <v>84</v>
      </c>
      <c r="I83" s="2" t="s">
        <v>1051</v>
      </c>
      <c r="K83" s="2">
        <v>9</v>
      </c>
    </row>
    <row r="84" spans="1:11" x14ac:dyDescent="0.3">
      <c r="A84" s="6" t="s">
        <v>1052</v>
      </c>
      <c r="B84" s="3" t="s">
        <v>115</v>
      </c>
      <c r="C84" s="9">
        <v>41235</v>
      </c>
      <c r="D84" s="9">
        <v>41235</v>
      </c>
      <c r="E84" s="3">
        <v>1</v>
      </c>
      <c r="F84" s="2" t="s">
        <v>929</v>
      </c>
      <c r="G84" s="2" t="s">
        <v>930</v>
      </c>
      <c r="H84" s="2" t="s">
        <v>84</v>
      </c>
      <c r="I84" s="2" t="s">
        <v>1053</v>
      </c>
      <c r="K84" s="2">
        <v>9</v>
      </c>
    </row>
    <row r="85" spans="1:11" x14ac:dyDescent="0.3">
      <c r="A85" s="6" t="s">
        <v>1104</v>
      </c>
      <c r="B85" s="3" t="s">
        <v>115</v>
      </c>
      <c r="C85" s="9">
        <v>41258</v>
      </c>
      <c r="D85" s="9">
        <v>41259</v>
      </c>
      <c r="E85" s="3">
        <v>1</v>
      </c>
      <c r="F85" s="2" t="s">
        <v>929</v>
      </c>
      <c r="G85" s="2" t="s">
        <v>930</v>
      </c>
      <c r="H85" s="2" t="s">
        <v>195</v>
      </c>
      <c r="I85" s="2" t="s">
        <v>1105</v>
      </c>
      <c r="K85" s="2">
        <v>9</v>
      </c>
    </row>
    <row r="86" spans="1:11" x14ac:dyDescent="0.3">
      <c r="A86" s="6" t="s">
        <v>1054</v>
      </c>
      <c r="B86" s="3" t="s">
        <v>115</v>
      </c>
      <c r="C86" s="9">
        <v>41310</v>
      </c>
      <c r="D86" s="9">
        <v>41314</v>
      </c>
      <c r="E86" s="3">
        <v>1</v>
      </c>
      <c r="F86" s="2" t="s">
        <v>929</v>
      </c>
      <c r="G86" s="2" t="s">
        <v>930</v>
      </c>
      <c r="H86" s="2" t="s">
        <v>18</v>
      </c>
      <c r="I86" s="2" t="s">
        <v>1055</v>
      </c>
      <c r="K86" s="2">
        <v>9</v>
      </c>
    </row>
    <row r="87" spans="1:11" x14ac:dyDescent="0.3">
      <c r="A87" s="6" t="s">
        <v>1056</v>
      </c>
      <c r="B87" s="3" t="s">
        <v>115</v>
      </c>
      <c r="C87" s="9">
        <v>41315</v>
      </c>
      <c r="D87" s="9">
        <v>41374</v>
      </c>
      <c r="E87" s="3">
        <v>1</v>
      </c>
      <c r="F87" s="2" t="s">
        <v>929</v>
      </c>
      <c r="G87" s="2" t="s">
        <v>930</v>
      </c>
      <c r="H87" s="2" t="s">
        <v>15</v>
      </c>
      <c r="I87" s="2" t="s">
        <v>16</v>
      </c>
      <c r="K87" s="2">
        <v>9</v>
      </c>
    </row>
    <row r="88" spans="1:11" x14ac:dyDescent="0.3">
      <c r="A88" s="6" t="s">
        <v>1106</v>
      </c>
      <c r="B88" s="3" t="s">
        <v>115</v>
      </c>
      <c r="C88" s="9">
        <v>41328</v>
      </c>
      <c r="D88" s="9">
        <v>41329</v>
      </c>
      <c r="E88" s="3">
        <v>1</v>
      </c>
      <c r="F88" s="2" t="s">
        <v>929</v>
      </c>
      <c r="G88" s="2" t="s">
        <v>930</v>
      </c>
      <c r="H88" s="2" t="s">
        <v>195</v>
      </c>
      <c r="I88" s="2" t="s">
        <v>1105</v>
      </c>
      <c r="K88" s="2">
        <v>9</v>
      </c>
    </row>
    <row r="89" spans="1:11" x14ac:dyDescent="0.3">
      <c r="A89" s="6" t="s">
        <v>1065</v>
      </c>
      <c r="B89" s="3" t="s">
        <v>115</v>
      </c>
      <c r="C89" s="9">
        <v>41384</v>
      </c>
      <c r="D89" s="9">
        <v>41384</v>
      </c>
      <c r="E89" s="3">
        <v>1</v>
      </c>
      <c r="F89" s="2" t="s">
        <v>929</v>
      </c>
      <c r="G89" s="2" t="s">
        <v>930</v>
      </c>
      <c r="H89" s="2" t="s">
        <v>15</v>
      </c>
      <c r="I89" s="2" t="s">
        <v>1066</v>
      </c>
      <c r="K89" s="2">
        <v>9</v>
      </c>
    </row>
    <row r="90" spans="1:11" x14ac:dyDescent="0.3">
      <c r="A90" s="6" t="s">
        <v>1147</v>
      </c>
      <c r="B90" s="3" t="s">
        <v>115</v>
      </c>
      <c r="C90" s="9">
        <v>41384</v>
      </c>
      <c r="D90" s="9">
        <v>41384</v>
      </c>
      <c r="E90" s="3">
        <v>1</v>
      </c>
      <c r="F90" s="2" t="s">
        <v>929</v>
      </c>
      <c r="G90" s="2" t="s">
        <v>930</v>
      </c>
      <c r="H90" s="2" t="s">
        <v>15</v>
      </c>
      <c r="I90" s="2" t="s">
        <v>1066</v>
      </c>
      <c r="J90" s="2" t="s">
        <v>17</v>
      </c>
      <c r="K90" s="2">
        <v>9</v>
      </c>
    </row>
    <row r="91" spans="1:11" x14ac:dyDescent="0.3">
      <c r="A91" s="6" t="s">
        <v>1107</v>
      </c>
      <c r="B91" s="3" t="s">
        <v>115</v>
      </c>
      <c r="C91" s="9">
        <v>41735</v>
      </c>
      <c r="D91" s="9">
        <v>41735</v>
      </c>
      <c r="E91" s="3">
        <v>1</v>
      </c>
      <c r="F91" s="2" t="s">
        <v>929</v>
      </c>
      <c r="G91" s="2" t="s">
        <v>930</v>
      </c>
      <c r="H91" s="2" t="s">
        <v>31</v>
      </c>
      <c r="I91" s="2" t="s">
        <v>1108</v>
      </c>
      <c r="K91" s="2">
        <v>9</v>
      </c>
    </row>
    <row r="92" spans="1:11" x14ac:dyDescent="0.3">
      <c r="A92" s="6" t="s">
        <v>1119</v>
      </c>
      <c r="B92" s="3" t="s">
        <v>115</v>
      </c>
      <c r="C92" s="9">
        <v>41739</v>
      </c>
      <c r="D92" s="9">
        <v>41742</v>
      </c>
      <c r="E92" s="3">
        <v>1</v>
      </c>
      <c r="F92" s="2" t="s">
        <v>929</v>
      </c>
      <c r="G92" s="2" t="s">
        <v>930</v>
      </c>
      <c r="H92" s="2" t="s">
        <v>58</v>
      </c>
      <c r="I92" s="2" t="s">
        <v>1120</v>
      </c>
      <c r="K92" s="2">
        <v>9</v>
      </c>
    </row>
    <row r="93" spans="1:11" x14ac:dyDescent="0.3">
      <c r="A93" s="6" t="s">
        <v>1088</v>
      </c>
      <c r="B93" s="3" t="s">
        <v>115</v>
      </c>
      <c r="C93" s="9">
        <v>41906</v>
      </c>
      <c r="D93" s="9">
        <v>41906</v>
      </c>
      <c r="E93" s="3">
        <v>1</v>
      </c>
      <c r="F93" s="2" t="s">
        <v>929</v>
      </c>
      <c r="G93" s="2" t="s">
        <v>930</v>
      </c>
      <c r="H93" s="2" t="s">
        <v>149</v>
      </c>
      <c r="I93" s="2" t="s">
        <v>1089</v>
      </c>
      <c r="K93" s="2">
        <v>9</v>
      </c>
    </row>
    <row r="94" spans="1:11" x14ac:dyDescent="0.3">
      <c r="A94" s="6" t="s">
        <v>1067</v>
      </c>
      <c r="B94" s="3" t="s">
        <v>115</v>
      </c>
      <c r="C94" s="9">
        <v>41927</v>
      </c>
      <c r="D94" s="9">
        <v>41927</v>
      </c>
      <c r="E94" s="3">
        <v>1</v>
      </c>
      <c r="F94" s="2" t="s">
        <v>929</v>
      </c>
      <c r="G94" s="2" t="s">
        <v>930</v>
      </c>
      <c r="H94" s="2" t="s">
        <v>15</v>
      </c>
      <c r="I94" s="2" t="s">
        <v>1068</v>
      </c>
      <c r="K94" s="2">
        <v>9</v>
      </c>
    </row>
    <row r="95" spans="1:11" x14ac:dyDescent="0.3">
      <c r="A95" s="6" t="s">
        <v>1090</v>
      </c>
      <c r="B95" s="3" t="s">
        <v>115</v>
      </c>
      <c r="C95" s="9">
        <v>41990</v>
      </c>
      <c r="D95" s="9">
        <v>41997</v>
      </c>
      <c r="E95" s="3">
        <v>1</v>
      </c>
      <c r="F95" s="2" t="s">
        <v>929</v>
      </c>
      <c r="G95" s="2" t="s">
        <v>930</v>
      </c>
      <c r="H95" s="2" t="s">
        <v>15</v>
      </c>
      <c r="I95" s="2" t="s">
        <v>1091</v>
      </c>
      <c r="K95" s="2">
        <v>9</v>
      </c>
    </row>
    <row r="96" spans="1:11" x14ac:dyDescent="0.3">
      <c r="A96" s="6" t="s">
        <v>1092</v>
      </c>
      <c r="B96" s="3" t="s">
        <v>115</v>
      </c>
      <c r="C96" s="9">
        <v>42274</v>
      </c>
      <c r="D96" s="9">
        <v>42281</v>
      </c>
      <c r="E96" s="3">
        <v>1</v>
      </c>
      <c r="F96" s="2" t="s">
        <v>929</v>
      </c>
      <c r="G96" s="2" t="s">
        <v>930</v>
      </c>
      <c r="H96" s="2" t="s">
        <v>169</v>
      </c>
      <c r="I96" s="2" t="s">
        <v>1093</v>
      </c>
      <c r="K96" s="2">
        <v>9</v>
      </c>
    </row>
    <row r="97" spans="1:11" x14ac:dyDescent="0.3">
      <c r="A97" s="6" t="s">
        <v>1152</v>
      </c>
      <c r="B97" s="3" t="s">
        <v>115</v>
      </c>
      <c r="C97" s="9">
        <v>42274</v>
      </c>
      <c r="D97" s="9">
        <v>42274</v>
      </c>
      <c r="E97" s="3">
        <v>1</v>
      </c>
      <c r="F97" s="2" t="s">
        <v>929</v>
      </c>
      <c r="G97" s="2" t="s">
        <v>930</v>
      </c>
      <c r="H97" s="2" t="s">
        <v>169</v>
      </c>
      <c r="I97" s="2" t="s">
        <v>1153</v>
      </c>
      <c r="J97" s="2" t="s">
        <v>17</v>
      </c>
      <c r="K97" s="2">
        <v>9</v>
      </c>
    </row>
    <row r="98" spans="1:11" x14ac:dyDescent="0.3">
      <c r="A98" s="6" t="s">
        <v>1260</v>
      </c>
      <c r="B98" s="3" t="s">
        <v>321</v>
      </c>
      <c r="C98" s="9">
        <v>42298</v>
      </c>
      <c r="D98" s="9">
        <v>42479</v>
      </c>
      <c r="E98" s="3">
        <v>3</v>
      </c>
      <c r="F98" s="2" t="s">
        <v>929</v>
      </c>
      <c r="G98" s="2" t="s">
        <v>930</v>
      </c>
      <c r="H98" s="2" t="s">
        <v>84</v>
      </c>
      <c r="I98" s="2" t="s">
        <v>1136</v>
      </c>
      <c r="J98" s="2" t="s">
        <v>1261</v>
      </c>
      <c r="K98" s="2">
        <v>9</v>
      </c>
    </row>
    <row r="99" spans="1:11" x14ac:dyDescent="0.3">
      <c r="A99" s="6" t="s">
        <v>1094</v>
      </c>
      <c r="B99" s="3" t="s">
        <v>115</v>
      </c>
      <c r="C99" s="9">
        <v>42327</v>
      </c>
      <c r="D99" s="9">
        <v>42327</v>
      </c>
      <c r="E99" s="3">
        <v>1</v>
      </c>
      <c r="F99" s="2" t="s">
        <v>929</v>
      </c>
      <c r="G99" s="2" t="s">
        <v>930</v>
      </c>
      <c r="H99" s="2" t="s">
        <v>42</v>
      </c>
      <c r="I99" s="2" t="s">
        <v>1095</v>
      </c>
      <c r="K99" s="2">
        <v>9</v>
      </c>
    </row>
    <row r="100" spans="1:11" x14ac:dyDescent="0.3">
      <c r="A100" s="6" t="s">
        <v>1262</v>
      </c>
      <c r="B100" s="3" t="s">
        <v>321</v>
      </c>
      <c r="C100" s="9">
        <v>42440</v>
      </c>
      <c r="D100" s="9">
        <v>42441</v>
      </c>
      <c r="E100" s="3">
        <v>1</v>
      </c>
      <c r="F100" s="2" t="s">
        <v>929</v>
      </c>
      <c r="G100" s="2" t="s">
        <v>930</v>
      </c>
      <c r="H100" s="2" t="s">
        <v>69</v>
      </c>
      <c r="I100" s="2" t="s">
        <v>1263</v>
      </c>
      <c r="J100" s="2" t="s">
        <v>1264</v>
      </c>
      <c r="K100" s="2">
        <v>9</v>
      </c>
    </row>
    <row r="101" spans="1:11" x14ac:dyDescent="0.3">
      <c r="A101" s="6" t="s">
        <v>1189</v>
      </c>
      <c r="B101" s="3" t="s">
        <v>115</v>
      </c>
      <c r="C101" s="9">
        <v>42766</v>
      </c>
      <c r="D101" s="9">
        <v>42771</v>
      </c>
      <c r="E101" s="3">
        <v>1</v>
      </c>
      <c r="F101" s="2" t="s">
        <v>929</v>
      </c>
      <c r="G101" s="2" t="s">
        <v>930</v>
      </c>
      <c r="H101" s="2" t="s">
        <v>84</v>
      </c>
      <c r="I101" s="2" t="s">
        <v>1190</v>
      </c>
      <c r="J101" s="2" t="s">
        <v>17</v>
      </c>
      <c r="K101" s="2">
        <v>9</v>
      </c>
    </row>
    <row r="102" spans="1:11" x14ac:dyDescent="0.3">
      <c r="A102" s="6" t="s">
        <v>928</v>
      </c>
      <c r="B102" s="3" t="s">
        <v>115</v>
      </c>
      <c r="C102" s="9">
        <v>42796</v>
      </c>
      <c r="D102" s="9">
        <v>42797</v>
      </c>
      <c r="E102" s="3">
        <v>4</v>
      </c>
      <c r="F102" s="2" t="s">
        <v>929</v>
      </c>
      <c r="G102" s="2" t="s">
        <v>930</v>
      </c>
      <c r="H102" s="2" t="s">
        <v>84</v>
      </c>
      <c r="I102" s="2" t="s">
        <v>931</v>
      </c>
      <c r="K102" s="2">
        <v>9</v>
      </c>
    </row>
    <row r="103" spans="1:11" x14ac:dyDescent="0.3">
      <c r="A103" s="6" t="s">
        <v>932</v>
      </c>
      <c r="B103" s="3" t="s">
        <v>115</v>
      </c>
      <c r="C103" s="9">
        <v>42837</v>
      </c>
      <c r="D103" s="9">
        <v>42837</v>
      </c>
      <c r="E103" s="3">
        <v>1</v>
      </c>
      <c r="F103" s="2" t="s">
        <v>929</v>
      </c>
      <c r="G103" s="2" t="s">
        <v>930</v>
      </c>
      <c r="H103" s="2" t="s">
        <v>15</v>
      </c>
      <c r="I103" s="2" t="s">
        <v>933</v>
      </c>
      <c r="K103" s="2">
        <v>9</v>
      </c>
    </row>
    <row r="104" spans="1:11" x14ac:dyDescent="0.3">
      <c r="A104" s="6" t="s">
        <v>934</v>
      </c>
      <c r="B104" s="3" t="s">
        <v>115</v>
      </c>
      <c r="C104" s="9">
        <v>43016</v>
      </c>
      <c r="D104" s="9">
        <v>43036</v>
      </c>
      <c r="E104" s="3">
        <v>1</v>
      </c>
      <c r="F104" s="2" t="s">
        <v>929</v>
      </c>
      <c r="G104" s="2" t="s">
        <v>930</v>
      </c>
      <c r="H104" s="2" t="s">
        <v>37</v>
      </c>
      <c r="I104" s="2" t="s">
        <v>935</v>
      </c>
      <c r="K104" s="2">
        <v>9</v>
      </c>
    </row>
    <row r="105" spans="1:11" x14ac:dyDescent="0.3">
      <c r="A105" s="6" t="s">
        <v>1265</v>
      </c>
      <c r="B105" s="3" t="s">
        <v>321</v>
      </c>
      <c r="C105" s="9">
        <v>43049</v>
      </c>
      <c r="D105" s="9">
        <v>43055</v>
      </c>
      <c r="E105" s="3">
        <v>1</v>
      </c>
      <c r="F105" s="2" t="s">
        <v>929</v>
      </c>
      <c r="G105" s="2" t="s">
        <v>930</v>
      </c>
      <c r="H105" s="2" t="s">
        <v>69</v>
      </c>
      <c r="I105" s="2" t="s">
        <v>1266</v>
      </c>
      <c r="J105" s="2" t="s">
        <v>1264</v>
      </c>
      <c r="K105" s="2">
        <v>9</v>
      </c>
    </row>
    <row r="106" spans="1:11" x14ac:dyDescent="0.3">
      <c r="A106" s="6" t="s">
        <v>936</v>
      </c>
      <c r="B106" s="3" t="s">
        <v>115</v>
      </c>
      <c r="C106" s="9">
        <v>43058</v>
      </c>
      <c r="D106" s="9">
        <v>43058</v>
      </c>
      <c r="E106" s="3">
        <v>1</v>
      </c>
      <c r="F106" s="2" t="s">
        <v>929</v>
      </c>
      <c r="G106" s="2" t="s">
        <v>930</v>
      </c>
      <c r="H106" s="2" t="s">
        <v>195</v>
      </c>
      <c r="I106" s="2" t="s">
        <v>937</v>
      </c>
      <c r="K106" s="2">
        <v>9</v>
      </c>
    </row>
    <row r="107" spans="1:11" x14ac:dyDescent="0.3">
      <c r="A107" s="6" t="s">
        <v>938</v>
      </c>
      <c r="B107" s="3" t="s">
        <v>115</v>
      </c>
      <c r="C107" s="9">
        <v>43195</v>
      </c>
      <c r="D107" s="9">
        <v>43195</v>
      </c>
      <c r="E107" s="3">
        <v>1</v>
      </c>
      <c r="F107" s="2" t="s">
        <v>929</v>
      </c>
      <c r="G107" s="2" t="s">
        <v>930</v>
      </c>
      <c r="H107" s="2" t="s">
        <v>84</v>
      </c>
      <c r="I107" s="2" t="s">
        <v>939</v>
      </c>
      <c r="K107" s="2">
        <v>9</v>
      </c>
    </row>
    <row r="108" spans="1:11" x14ac:dyDescent="0.3">
      <c r="A108" s="6" t="s">
        <v>1034</v>
      </c>
      <c r="B108" s="3" t="s">
        <v>115</v>
      </c>
      <c r="C108" s="9">
        <v>43389</v>
      </c>
      <c r="D108" s="9">
        <v>43391</v>
      </c>
      <c r="E108" s="3">
        <v>1</v>
      </c>
      <c r="F108" s="2" t="s">
        <v>929</v>
      </c>
      <c r="G108" s="2" t="s">
        <v>930</v>
      </c>
      <c r="H108" s="2" t="s">
        <v>84</v>
      </c>
      <c r="I108" s="2" t="s">
        <v>1035</v>
      </c>
      <c r="K108" s="2">
        <v>9</v>
      </c>
    </row>
    <row r="109" spans="1:11" x14ac:dyDescent="0.3">
      <c r="A109" s="6" t="s">
        <v>1267</v>
      </c>
      <c r="B109" s="3" t="s">
        <v>321</v>
      </c>
      <c r="C109" s="9">
        <v>32249</v>
      </c>
      <c r="D109" s="9">
        <v>32249</v>
      </c>
      <c r="E109" s="3">
        <v>1</v>
      </c>
      <c r="F109" s="2" t="s">
        <v>1268</v>
      </c>
      <c r="G109" s="2" t="s">
        <v>1269</v>
      </c>
      <c r="H109" s="2" t="s">
        <v>660</v>
      </c>
      <c r="I109" s="2" t="s">
        <v>661</v>
      </c>
      <c r="J109" s="2" t="s">
        <v>1270</v>
      </c>
      <c r="K109" s="2">
        <v>10</v>
      </c>
    </row>
    <row r="110" spans="1:11" x14ac:dyDescent="0.3">
      <c r="A110" s="6" t="s">
        <v>1271</v>
      </c>
      <c r="B110" s="3" t="s">
        <v>321</v>
      </c>
      <c r="C110" s="9">
        <v>38297</v>
      </c>
      <c r="D110" s="9">
        <v>38459</v>
      </c>
      <c r="E110" s="3">
        <v>1</v>
      </c>
      <c r="F110" s="2" t="s">
        <v>1268</v>
      </c>
      <c r="G110" s="2" t="s">
        <v>1269</v>
      </c>
      <c r="H110" s="2" t="s">
        <v>128</v>
      </c>
      <c r="I110" s="2" t="s">
        <v>1272</v>
      </c>
      <c r="J110" s="2" t="s">
        <v>1273</v>
      </c>
      <c r="K110" s="2">
        <v>10</v>
      </c>
    </row>
    <row r="111" spans="1:11" x14ac:dyDescent="0.3">
      <c r="A111" s="6" t="s">
        <v>914</v>
      </c>
      <c r="B111" s="3" t="s">
        <v>115</v>
      </c>
      <c r="C111" s="9">
        <v>33320</v>
      </c>
      <c r="D111" s="9">
        <v>33344</v>
      </c>
      <c r="E111" s="3">
        <v>1</v>
      </c>
      <c r="F111" s="2" t="s">
        <v>122</v>
      </c>
      <c r="G111" s="2" t="s">
        <v>123</v>
      </c>
      <c r="H111" s="2" t="s">
        <v>660</v>
      </c>
      <c r="I111" s="2" t="s">
        <v>661</v>
      </c>
      <c r="J111" s="2" t="s">
        <v>17</v>
      </c>
      <c r="K111" s="2">
        <v>11</v>
      </c>
    </row>
    <row r="112" spans="1:11" x14ac:dyDescent="0.3">
      <c r="A112" s="6" t="s">
        <v>915</v>
      </c>
      <c r="B112" s="3" t="s">
        <v>115</v>
      </c>
      <c r="C112" s="9">
        <v>37539</v>
      </c>
      <c r="D112" s="9">
        <v>37629</v>
      </c>
      <c r="E112" s="3">
        <v>1</v>
      </c>
      <c r="F112" s="2" t="s">
        <v>122</v>
      </c>
      <c r="G112" s="2" t="s">
        <v>123</v>
      </c>
      <c r="H112" s="2" t="s">
        <v>18</v>
      </c>
      <c r="I112" s="2" t="s">
        <v>916</v>
      </c>
      <c r="J112" s="2" t="s">
        <v>17</v>
      </c>
      <c r="K112" s="2">
        <v>11</v>
      </c>
    </row>
    <row r="113" spans="1:11" x14ac:dyDescent="0.3">
      <c r="A113" s="6" t="s">
        <v>917</v>
      </c>
      <c r="B113" s="3" t="s">
        <v>115</v>
      </c>
      <c r="C113" s="9">
        <v>37656</v>
      </c>
      <c r="D113" s="9">
        <v>37697</v>
      </c>
      <c r="E113" s="3">
        <v>1</v>
      </c>
      <c r="F113" s="2" t="s">
        <v>122</v>
      </c>
      <c r="G113" s="2" t="s">
        <v>123</v>
      </c>
      <c r="H113" s="2" t="s">
        <v>141</v>
      </c>
      <c r="I113" s="2" t="s">
        <v>918</v>
      </c>
      <c r="J113" s="2" t="s">
        <v>17</v>
      </c>
      <c r="K113" s="2">
        <v>11</v>
      </c>
    </row>
    <row r="114" spans="1:11" x14ac:dyDescent="0.3">
      <c r="A114" s="6" t="s">
        <v>919</v>
      </c>
      <c r="B114" s="3" t="s">
        <v>115</v>
      </c>
      <c r="C114" s="9">
        <v>38263</v>
      </c>
      <c r="D114" s="9">
        <v>38306</v>
      </c>
      <c r="E114" s="3">
        <v>1</v>
      </c>
      <c r="F114" s="2" t="s">
        <v>122</v>
      </c>
      <c r="G114" s="2" t="s">
        <v>123</v>
      </c>
      <c r="H114" s="2" t="s">
        <v>18</v>
      </c>
      <c r="I114" s="2" t="s">
        <v>920</v>
      </c>
      <c r="J114" s="2" t="s">
        <v>17</v>
      </c>
      <c r="K114" s="2">
        <v>11</v>
      </c>
    </row>
    <row r="115" spans="1:11" x14ac:dyDescent="0.3">
      <c r="A115" s="6" t="s">
        <v>921</v>
      </c>
      <c r="B115" s="3" t="s">
        <v>115</v>
      </c>
      <c r="C115" s="9">
        <v>40490</v>
      </c>
      <c r="D115" s="9">
        <v>40498</v>
      </c>
      <c r="E115" s="3">
        <v>1</v>
      </c>
      <c r="F115" s="2" t="s">
        <v>122</v>
      </c>
      <c r="G115" s="2" t="s">
        <v>123</v>
      </c>
      <c r="H115" s="2" t="s">
        <v>37</v>
      </c>
      <c r="I115" s="2" t="s">
        <v>922</v>
      </c>
      <c r="J115" s="2" t="s">
        <v>17</v>
      </c>
      <c r="K115" s="2">
        <v>11</v>
      </c>
    </row>
    <row r="116" spans="1:11" x14ac:dyDescent="0.3">
      <c r="A116" s="6" t="s">
        <v>121</v>
      </c>
      <c r="B116" s="3" t="s">
        <v>115</v>
      </c>
      <c r="C116" s="9">
        <v>40919</v>
      </c>
      <c r="D116" s="9">
        <v>40951</v>
      </c>
      <c r="E116" s="3">
        <v>1</v>
      </c>
      <c r="F116" s="2" t="s">
        <v>122</v>
      </c>
      <c r="G116" s="2" t="s">
        <v>123</v>
      </c>
      <c r="H116" s="2" t="s">
        <v>18</v>
      </c>
      <c r="I116" s="2" t="s">
        <v>124</v>
      </c>
      <c r="J116" s="2" t="s">
        <v>17</v>
      </c>
      <c r="K116" s="2">
        <v>11</v>
      </c>
    </row>
    <row r="117" spans="1:11" x14ac:dyDescent="0.3">
      <c r="A117" s="6" t="s">
        <v>923</v>
      </c>
      <c r="B117" s="3" t="s">
        <v>115</v>
      </c>
      <c r="C117" s="9">
        <v>40982</v>
      </c>
      <c r="D117" s="9">
        <v>40993</v>
      </c>
      <c r="E117" s="3">
        <v>1</v>
      </c>
      <c r="F117" s="2" t="s">
        <v>122</v>
      </c>
      <c r="G117" s="2" t="s">
        <v>123</v>
      </c>
      <c r="H117" s="2" t="s">
        <v>424</v>
      </c>
      <c r="I117" s="2" t="s">
        <v>924</v>
      </c>
      <c r="J117" s="2" t="s">
        <v>17</v>
      </c>
      <c r="K117" s="2">
        <v>11</v>
      </c>
    </row>
    <row r="118" spans="1:11" x14ac:dyDescent="0.3">
      <c r="A118" s="6" t="s">
        <v>925</v>
      </c>
      <c r="B118" s="3" t="s">
        <v>115</v>
      </c>
      <c r="C118" s="9">
        <v>42847</v>
      </c>
      <c r="D118" s="9">
        <v>42848</v>
      </c>
      <c r="E118" s="3">
        <v>1</v>
      </c>
      <c r="F118" s="2" t="s">
        <v>122</v>
      </c>
      <c r="G118" s="2" t="s">
        <v>123</v>
      </c>
      <c r="H118" s="2" t="s">
        <v>348</v>
      </c>
      <c r="I118" s="2" t="s">
        <v>926</v>
      </c>
      <c r="J118" s="2" t="s">
        <v>17</v>
      </c>
      <c r="K118" s="2">
        <v>11</v>
      </c>
    </row>
    <row r="119" spans="1:11" x14ac:dyDescent="0.3">
      <c r="A119" s="6" t="s">
        <v>927</v>
      </c>
      <c r="B119" s="3" t="s">
        <v>115</v>
      </c>
      <c r="C119" s="9">
        <v>42881</v>
      </c>
      <c r="D119" s="9">
        <v>42881</v>
      </c>
      <c r="E119" s="3">
        <v>1</v>
      </c>
      <c r="F119" s="2" t="s">
        <v>122</v>
      </c>
      <c r="G119" s="2" t="s">
        <v>123</v>
      </c>
      <c r="H119" s="2" t="s">
        <v>348</v>
      </c>
      <c r="I119" s="2" t="s">
        <v>926</v>
      </c>
      <c r="J119" s="2" t="s">
        <v>17</v>
      </c>
      <c r="K119" s="2">
        <v>11</v>
      </c>
    </row>
    <row r="120" spans="1:11" x14ac:dyDescent="0.3">
      <c r="A120" s="6" t="s">
        <v>806</v>
      </c>
      <c r="B120" s="3" t="s">
        <v>115</v>
      </c>
      <c r="C120" s="9">
        <v>34111</v>
      </c>
      <c r="D120" s="9">
        <v>34111</v>
      </c>
      <c r="E120" s="3">
        <v>1</v>
      </c>
      <c r="F120" s="2" t="s">
        <v>495</v>
      </c>
      <c r="G120" s="2" t="s">
        <v>496</v>
      </c>
      <c r="H120" s="2" t="s">
        <v>162</v>
      </c>
      <c r="I120" s="2" t="s">
        <v>807</v>
      </c>
      <c r="J120" s="2" t="s">
        <v>17</v>
      </c>
      <c r="K120" s="2">
        <v>17</v>
      </c>
    </row>
    <row r="121" spans="1:11" x14ac:dyDescent="0.3">
      <c r="A121" s="6" t="s">
        <v>494</v>
      </c>
      <c r="B121" s="3" t="s">
        <v>115</v>
      </c>
      <c r="C121" s="9">
        <v>42722</v>
      </c>
      <c r="D121" s="9">
        <v>42792</v>
      </c>
      <c r="E121" s="3">
        <v>1</v>
      </c>
      <c r="F121" s="2" t="s">
        <v>495</v>
      </c>
      <c r="G121" s="2" t="s">
        <v>496</v>
      </c>
      <c r="H121" s="2" t="s">
        <v>492</v>
      </c>
      <c r="I121" s="2" t="s">
        <v>497</v>
      </c>
      <c r="J121" s="2" t="s">
        <v>17</v>
      </c>
      <c r="K121" s="2">
        <v>17</v>
      </c>
    </row>
    <row r="122" spans="1:11" x14ac:dyDescent="0.3">
      <c r="A122" s="6" t="s">
        <v>356</v>
      </c>
      <c r="B122" s="3" t="s">
        <v>115</v>
      </c>
      <c r="C122" s="9">
        <v>43390</v>
      </c>
      <c r="D122" s="9">
        <v>43402</v>
      </c>
      <c r="E122" s="3">
        <v>1</v>
      </c>
      <c r="F122" s="2" t="s">
        <v>357</v>
      </c>
      <c r="G122" s="2" t="s">
        <v>358</v>
      </c>
      <c r="H122" s="2" t="s">
        <v>128</v>
      </c>
      <c r="I122" s="2" t="s">
        <v>359</v>
      </c>
      <c r="J122" s="2" t="s">
        <v>17</v>
      </c>
      <c r="K122" s="2">
        <v>23</v>
      </c>
    </row>
    <row r="123" spans="1:11" x14ac:dyDescent="0.3">
      <c r="A123" s="6" t="s">
        <v>419</v>
      </c>
      <c r="B123" s="3" t="s">
        <v>115</v>
      </c>
      <c r="C123" s="9">
        <v>43179</v>
      </c>
      <c r="D123" s="9">
        <v>43179</v>
      </c>
      <c r="E123" s="3">
        <v>1</v>
      </c>
      <c r="F123" s="2" t="s">
        <v>420</v>
      </c>
      <c r="G123" s="2" t="s">
        <v>421</v>
      </c>
      <c r="H123" s="2" t="s">
        <v>22</v>
      </c>
      <c r="I123" s="2" t="s">
        <v>422</v>
      </c>
      <c r="J123" s="2" t="s">
        <v>17</v>
      </c>
      <c r="K123" s="2">
        <v>27</v>
      </c>
    </row>
    <row r="124" spans="1:11" x14ac:dyDescent="0.3">
      <c r="A124" s="6" t="s">
        <v>740</v>
      </c>
      <c r="B124" s="3" t="s">
        <v>115</v>
      </c>
      <c r="C124" s="9">
        <v>42736</v>
      </c>
      <c r="D124" s="9">
        <v>42803</v>
      </c>
      <c r="E124" s="3">
        <v>1</v>
      </c>
      <c r="F124" s="2" t="s">
        <v>77</v>
      </c>
      <c r="G124" s="2" t="s">
        <v>78</v>
      </c>
      <c r="H124" s="2" t="s">
        <v>34</v>
      </c>
      <c r="I124" s="2" t="s">
        <v>741</v>
      </c>
      <c r="J124" s="2" t="s">
        <v>17</v>
      </c>
      <c r="K124" s="2">
        <v>33</v>
      </c>
    </row>
    <row r="125" spans="1:11" x14ac:dyDescent="0.3">
      <c r="A125" s="6" t="s">
        <v>1203</v>
      </c>
      <c r="B125" s="3" t="s">
        <v>115</v>
      </c>
      <c r="C125" s="9">
        <v>43002</v>
      </c>
      <c r="D125" s="9">
        <v>43050</v>
      </c>
      <c r="E125" s="3">
        <v>1</v>
      </c>
      <c r="F125" s="2" t="s">
        <v>77</v>
      </c>
      <c r="G125" s="2" t="s">
        <v>78</v>
      </c>
      <c r="H125" s="2" t="s">
        <v>34</v>
      </c>
      <c r="I125" s="2" t="s">
        <v>741</v>
      </c>
      <c r="J125" s="2" t="s">
        <v>17</v>
      </c>
      <c r="K125" s="2">
        <v>33</v>
      </c>
    </row>
    <row r="126" spans="1:11" x14ac:dyDescent="0.3">
      <c r="A126" s="6" t="s">
        <v>1204</v>
      </c>
      <c r="B126" s="3" t="s">
        <v>115</v>
      </c>
      <c r="C126" s="9">
        <v>43139</v>
      </c>
      <c r="D126" s="9">
        <v>43178</v>
      </c>
      <c r="E126" s="3">
        <v>1</v>
      </c>
      <c r="F126" s="2" t="s">
        <v>77</v>
      </c>
      <c r="G126" s="2" t="s">
        <v>78</v>
      </c>
      <c r="H126" s="2" t="s">
        <v>34</v>
      </c>
      <c r="I126" s="2" t="s">
        <v>741</v>
      </c>
      <c r="J126" s="2" t="s">
        <v>17</v>
      </c>
      <c r="K126" s="2">
        <v>33</v>
      </c>
    </row>
    <row r="127" spans="1:11" x14ac:dyDescent="0.3">
      <c r="A127" s="6" t="s">
        <v>565</v>
      </c>
      <c r="B127" s="3" t="s">
        <v>115</v>
      </c>
      <c r="C127" s="9">
        <v>43162</v>
      </c>
      <c r="D127" s="9">
        <v>43162</v>
      </c>
      <c r="E127" s="3">
        <v>1</v>
      </c>
      <c r="F127" s="2" t="s">
        <v>77</v>
      </c>
      <c r="G127" s="2" t="s">
        <v>78</v>
      </c>
      <c r="H127" s="2" t="s">
        <v>492</v>
      </c>
      <c r="I127" s="2" t="s">
        <v>566</v>
      </c>
      <c r="J127" s="2" t="s">
        <v>17</v>
      </c>
      <c r="K127" s="2">
        <v>33</v>
      </c>
    </row>
    <row r="128" spans="1:11" x14ac:dyDescent="0.3">
      <c r="A128" s="6" t="s">
        <v>808</v>
      </c>
      <c r="B128" s="3" t="s">
        <v>115</v>
      </c>
      <c r="C128" s="9">
        <v>43166</v>
      </c>
      <c r="D128" s="9">
        <v>43167</v>
      </c>
      <c r="E128" s="3">
        <v>1</v>
      </c>
      <c r="F128" s="2" t="s">
        <v>77</v>
      </c>
      <c r="G128" s="2" t="s">
        <v>78</v>
      </c>
      <c r="H128" s="2" t="s">
        <v>93</v>
      </c>
      <c r="I128" s="2" t="s">
        <v>809</v>
      </c>
      <c r="J128" s="2" t="s">
        <v>17</v>
      </c>
      <c r="K128" s="2">
        <v>33</v>
      </c>
    </row>
    <row r="129" spans="1:11" x14ac:dyDescent="0.3">
      <c r="A129" s="6" t="s">
        <v>977</v>
      </c>
      <c r="B129" s="3" t="s">
        <v>115</v>
      </c>
      <c r="C129" s="9">
        <v>43166</v>
      </c>
      <c r="D129" s="9">
        <v>43166</v>
      </c>
      <c r="E129" s="3">
        <v>1</v>
      </c>
      <c r="F129" s="2" t="s">
        <v>77</v>
      </c>
      <c r="G129" s="2" t="s">
        <v>78</v>
      </c>
      <c r="H129" s="2" t="s">
        <v>978</v>
      </c>
      <c r="I129" s="2" t="s">
        <v>979</v>
      </c>
      <c r="K129" s="2">
        <v>33</v>
      </c>
    </row>
    <row r="130" spans="1:11" x14ac:dyDescent="0.3">
      <c r="A130" s="6" t="s">
        <v>360</v>
      </c>
      <c r="B130" s="3" t="s">
        <v>115</v>
      </c>
      <c r="C130" s="9">
        <v>43301</v>
      </c>
      <c r="D130" s="9">
        <v>43306</v>
      </c>
      <c r="E130" s="3">
        <v>1</v>
      </c>
      <c r="F130" s="2" t="s">
        <v>77</v>
      </c>
      <c r="G130" s="2" t="s">
        <v>78</v>
      </c>
      <c r="H130" s="2" t="s">
        <v>361</v>
      </c>
      <c r="I130" s="2" t="s">
        <v>362</v>
      </c>
      <c r="J130" s="2" t="s">
        <v>17</v>
      </c>
      <c r="K130" s="2">
        <v>33</v>
      </c>
    </row>
    <row r="131" spans="1:11" x14ac:dyDescent="0.3">
      <c r="A131" s="6" t="s">
        <v>810</v>
      </c>
      <c r="B131" s="3" t="s">
        <v>115</v>
      </c>
      <c r="C131" s="9">
        <v>43367</v>
      </c>
      <c r="D131" s="9">
        <v>43392</v>
      </c>
      <c r="E131" s="3">
        <v>1</v>
      </c>
      <c r="F131" s="2" t="s">
        <v>77</v>
      </c>
      <c r="G131" s="2" t="s">
        <v>78</v>
      </c>
      <c r="H131" s="2" t="s">
        <v>234</v>
      </c>
      <c r="I131" s="2" t="s">
        <v>620</v>
      </c>
      <c r="J131" s="2" t="s">
        <v>17</v>
      </c>
      <c r="K131" s="2">
        <v>33</v>
      </c>
    </row>
    <row r="132" spans="1:11" x14ac:dyDescent="0.3">
      <c r="A132" s="6" t="s">
        <v>1205</v>
      </c>
      <c r="B132" s="3" t="s">
        <v>115</v>
      </c>
      <c r="C132" s="9">
        <v>43374</v>
      </c>
      <c r="D132" s="9">
        <v>43374</v>
      </c>
      <c r="E132" s="3">
        <v>1</v>
      </c>
      <c r="F132" s="2" t="s">
        <v>77</v>
      </c>
      <c r="G132" s="2" t="s">
        <v>78</v>
      </c>
      <c r="H132" s="2" t="s">
        <v>34</v>
      </c>
      <c r="I132" s="2" t="s">
        <v>741</v>
      </c>
      <c r="J132" s="2" t="s">
        <v>17</v>
      </c>
      <c r="K132" s="2">
        <v>33</v>
      </c>
    </row>
    <row r="133" spans="1:11" x14ac:dyDescent="0.3">
      <c r="A133" s="6" t="s">
        <v>498</v>
      </c>
      <c r="B133" s="3" t="s">
        <v>115</v>
      </c>
      <c r="C133" s="9">
        <v>40151</v>
      </c>
      <c r="D133" s="9">
        <v>40156</v>
      </c>
      <c r="E133" s="3">
        <v>1</v>
      </c>
      <c r="F133" s="2" t="s">
        <v>499</v>
      </c>
      <c r="G133" s="2" t="s">
        <v>500</v>
      </c>
      <c r="H133" s="2" t="s">
        <v>72</v>
      </c>
      <c r="I133" s="2" t="s">
        <v>501</v>
      </c>
      <c r="J133" s="2" t="s">
        <v>17</v>
      </c>
      <c r="K133" s="2">
        <v>35</v>
      </c>
    </row>
    <row r="134" spans="1:11" x14ac:dyDescent="0.3">
      <c r="A134" s="6" t="s">
        <v>125</v>
      </c>
      <c r="B134" s="3" t="s">
        <v>115</v>
      </c>
      <c r="C134" s="9">
        <v>40354</v>
      </c>
      <c r="D134" s="9">
        <v>40390</v>
      </c>
      <c r="E134" s="3">
        <v>1</v>
      </c>
      <c r="F134" s="2" t="s">
        <v>126</v>
      </c>
      <c r="G134" s="2" t="s">
        <v>127</v>
      </c>
      <c r="H134" s="2" t="s">
        <v>128</v>
      </c>
      <c r="I134" s="2" t="s">
        <v>129</v>
      </c>
      <c r="J134" s="2" t="s">
        <v>17</v>
      </c>
      <c r="K134" s="2">
        <v>37</v>
      </c>
    </row>
    <row r="135" spans="1:11" x14ac:dyDescent="0.3">
      <c r="A135" s="6" t="s">
        <v>659</v>
      </c>
      <c r="B135" s="3" t="s">
        <v>115</v>
      </c>
      <c r="C135" s="9">
        <v>42844</v>
      </c>
      <c r="D135" s="9">
        <v>42844</v>
      </c>
      <c r="E135" s="3">
        <v>1</v>
      </c>
      <c r="F135" s="2" t="s">
        <v>126</v>
      </c>
      <c r="G135" s="2" t="s">
        <v>127</v>
      </c>
      <c r="H135" s="2" t="s">
        <v>660</v>
      </c>
      <c r="I135" s="2" t="s">
        <v>661</v>
      </c>
      <c r="J135" s="2" t="s">
        <v>17</v>
      </c>
      <c r="K135" s="2">
        <v>37</v>
      </c>
    </row>
    <row r="136" spans="1:11" x14ac:dyDescent="0.3">
      <c r="A136" s="6" t="s">
        <v>1036</v>
      </c>
      <c r="B136" s="3" t="s">
        <v>115</v>
      </c>
      <c r="C136" s="9">
        <v>43213</v>
      </c>
      <c r="D136" s="9">
        <v>43264</v>
      </c>
      <c r="E136" s="3">
        <v>1</v>
      </c>
      <c r="F136" s="2" t="s">
        <v>126</v>
      </c>
      <c r="G136" s="2" t="s">
        <v>127</v>
      </c>
      <c r="H136" s="2" t="s">
        <v>42</v>
      </c>
      <c r="I136" s="2" t="s">
        <v>1037</v>
      </c>
      <c r="K136" s="2">
        <v>37</v>
      </c>
    </row>
    <row r="137" spans="1:11" x14ac:dyDescent="0.3">
      <c r="A137" s="6" t="s">
        <v>1206</v>
      </c>
      <c r="B137" s="3" t="s">
        <v>115</v>
      </c>
      <c r="C137" s="9">
        <v>43401</v>
      </c>
      <c r="D137" s="9">
        <v>43401</v>
      </c>
      <c r="E137" s="3">
        <v>1</v>
      </c>
      <c r="F137" s="2" t="s">
        <v>126</v>
      </c>
      <c r="G137" s="2" t="s">
        <v>127</v>
      </c>
      <c r="H137" s="2" t="s">
        <v>18</v>
      </c>
      <c r="I137" s="2" t="s">
        <v>1207</v>
      </c>
      <c r="J137" s="2" t="s">
        <v>17</v>
      </c>
      <c r="K137" s="2">
        <v>37</v>
      </c>
    </row>
    <row r="138" spans="1:11" x14ac:dyDescent="0.3">
      <c r="A138" s="6" t="s">
        <v>1208</v>
      </c>
      <c r="B138" s="3" t="s">
        <v>115</v>
      </c>
      <c r="C138" s="9">
        <v>43401</v>
      </c>
      <c r="D138" s="9">
        <v>43401</v>
      </c>
      <c r="E138" s="3">
        <v>1</v>
      </c>
      <c r="F138" s="2" t="s">
        <v>126</v>
      </c>
      <c r="G138" s="2" t="s">
        <v>127</v>
      </c>
      <c r="H138" s="2" t="s">
        <v>18</v>
      </c>
      <c r="I138" s="2" t="s">
        <v>270</v>
      </c>
      <c r="J138" s="2" t="s">
        <v>17</v>
      </c>
      <c r="K138" s="2">
        <v>37</v>
      </c>
    </row>
    <row r="139" spans="1:11" x14ac:dyDescent="0.3">
      <c r="A139" s="6" t="s">
        <v>1209</v>
      </c>
      <c r="B139" s="3" t="s">
        <v>115</v>
      </c>
      <c r="C139" s="9">
        <v>43402</v>
      </c>
      <c r="D139" s="9">
        <v>43402</v>
      </c>
      <c r="E139" s="3">
        <v>1</v>
      </c>
      <c r="F139" s="2" t="s">
        <v>126</v>
      </c>
      <c r="G139" s="2" t="s">
        <v>127</v>
      </c>
      <c r="H139" s="2" t="s">
        <v>18</v>
      </c>
      <c r="I139" s="2" t="s">
        <v>1210</v>
      </c>
      <c r="J139" s="2" t="s">
        <v>17</v>
      </c>
      <c r="K139" s="2">
        <v>37</v>
      </c>
    </row>
    <row r="140" spans="1:11" x14ac:dyDescent="0.3">
      <c r="A140" s="6" t="s">
        <v>1211</v>
      </c>
      <c r="B140" s="3" t="s">
        <v>115</v>
      </c>
      <c r="C140" s="9">
        <v>43403</v>
      </c>
      <c r="D140" s="9">
        <v>43427</v>
      </c>
      <c r="E140" s="3">
        <v>1</v>
      </c>
      <c r="F140" s="2" t="s">
        <v>126</v>
      </c>
      <c r="G140" s="2" t="s">
        <v>127</v>
      </c>
      <c r="H140" s="2" t="s">
        <v>18</v>
      </c>
      <c r="I140" s="2" t="s">
        <v>29</v>
      </c>
      <c r="J140" s="2" t="s">
        <v>17</v>
      </c>
      <c r="K140" s="2">
        <v>37</v>
      </c>
    </row>
    <row r="141" spans="1:11" x14ac:dyDescent="0.3">
      <c r="A141" s="6" t="s">
        <v>363</v>
      </c>
      <c r="B141" s="3" t="s">
        <v>115</v>
      </c>
      <c r="C141" s="9">
        <v>43381</v>
      </c>
      <c r="D141" s="9">
        <v>43395</v>
      </c>
      <c r="E141" s="3">
        <v>1</v>
      </c>
      <c r="F141" s="2" t="s">
        <v>364</v>
      </c>
      <c r="G141" s="2" t="s">
        <v>365</v>
      </c>
      <c r="H141" s="2" t="s">
        <v>37</v>
      </c>
      <c r="I141" s="2" t="s">
        <v>366</v>
      </c>
      <c r="J141" s="2" t="s">
        <v>17</v>
      </c>
      <c r="K141" s="2">
        <v>45</v>
      </c>
    </row>
    <row r="142" spans="1:11" x14ac:dyDescent="0.3">
      <c r="A142" s="6" t="s">
        <v>525</v>
      </c>
      <c r="B142" s="3" t="s">
        <v>115</v>
      </c>
      <c r="C142" s="9">
        <v>43228</v>
      </c>
      <c r="D142" s="9">
        <v>43228</v>
      </c>
      <c r="E142" s="3">
        <v>1</v>
      </c>
      <c r="F142" s="2" t="s">
        <v>526</v>
      </c>
      <c r="G142" s="2" t="s">
        <v>527</v>
      </c>
      <c r="H142" s="2" t="s">
        <v>50</v>
      </c>
      <c r="I142" s="2" t="s">
        <v>528</v>
      </c>
      <c r="J142" s="2" t="s">
        <v>17</v>
      </c>
      <c r="K142" s="2">
        <v>48</v>
      </c>
    </row>
    <row r="143" spans="1:11" x14ac:dyDescent="0.3">
      <c r="A143" s="6" t="s">
        <v>776</v>
      </c>
      <c r="B143" s="3" t="s">
        <v>115</v>
      </c>
      <c r="C143" s="9">
        <v>43380</v>
      </c>
      <c r="D143" s="9">
        <v>43380</v>
      </c>
      <c r="E143" s="3">
        <v>1</v>
      </c>
      <c r="F143" s="2" t="s">
        <v>526</v>
      </c>
      <c r="G143" s="2" t="s">
        <v>527</v>
      </c>
      <c r="H143" s="2" t="s">
        <v>777</v>
      </c>
      <c r="I143" s="2" t="s">
        <v>778</v>
      </c>
      <c r="J143" s="2" t="s">
        <v>17</v>
      </c>
      <c r="K143" s="2">
        <v>48</v>
      </c>
    </row>
    <row r="144" spans="1:11" x14ac:dyDescent="0.3">
      <c r="A144" s="6" t="s">
        <v>644</v>
      </c>
      <c r="B144" s="3" t="s">
        <v>115</v>
      </c>
      <c r="C144" s="9">
        <v>43065</v>
      </c>
      <c r="D144" s="9">
        <v>43166</v>
      </c>
      <c r="E144" s="3">
        <v>1</v>
      </c>
      <c r="F144" s="2" t="s">
        <v>645</v>
      </c>
      <c r="G144" s="2" t="s">
        <v>646</v>
      </c>
      <c r="H144" s="2" t="s">
        <v>61</v>
      </c>
      <c r="I144" s="2" t="s">
        <v>647</v>
      </c>
      <c r="J144" s="2" t="s">
        <v>17</v>
      </c>
      <c r="K144" s="2">
        <v>50</v>
      </c>
    </row>
    <row r="145" spans="1:11" x14ac:dyDescent="0.3">
      <c r="A145" s="6" t="s">
        <v>132</v>
      </c>
      <c r="B145" s="3" t="s">
        <v>115</v>
      </c>
      <c r="C145" s="9">
        <v>31224</v>
      </c>
      <c r="D145" s="9">
        <v>31224</v>
      </c>
      <c r="E145" s="3">
        <v>1</v>
      </c>
      <c r="F145" s="2" t="s">
        <v>133</v>
      </c>
      <c r="G145" s="2" t="s">
        <v>134</v>
      </c>
      <c r="H145" s="2" t="s">
        <v>22</v>
      </c>
      <c r="I145" s="2" t="s">
        <v>135</v>
      </c>
      <c r="J145" s="2" t="s">
        <v>17</v>
      </c>
      <c r="K145" s="2">
        <v>55</v>
      </c>
    </row>
    <row r="146" spans="1:11" x14ac:dyDescent="0.3">
      <c r="A146" s="6" t="s">
        <v>648</v>
      </c>
      <c r="B146" s="3" t="s">
        <v>115</v>
      </c>
      <c r="C146" s="9">
        <v>43308</v>
      </c>
      <c r="D146" s="9">
        <v>43308</v>
      </c>
      <c r="E146" s="3">
        <v>1</v>
      </c>
      <c r="F146" s="2" t="s">
        <v>287</v>
      </c>
      <c r="G146" s="2" t="s">
        <v>288</v>
      </c>
      <c r="H146" s="2" t="s">
        <v>61</v>
      </c>
      <c r="I146" s="2" t="s">
        <v>245</v>
      </c>
      <c r="J146" s="2" t="s">
        <v>17</v>
      </c>
      <c r="K146" s="2">
        <v>61</v>
      </c>
    </row>
    <row r="147" spans="1:11" x14ac:dyDescent="0.3">
      <c r="A147" s="6" t="s">
        <v>1154</v>
      </c>
      <c r="B147" s="3" t="s">
        <v>115</v>
      </c>
      <c r="C147" s="9">
        <v>43340</v>
      </c>
      <c r="D147" s="9">
        <v>43340</v>
      </c>
      <c r="E147" s="3">
        <v>1</v>
      </c>
      <c r="F147" s="2" t="s">
        <v>287</v>
      </c>
      <c r="G147" s="2" t="s">
        <v>288</v>
      </c>
      <c r="H147" s="2" t="s">
        <v>61</v>
      </c>
      <c r="I147" s="2" t="s">
        <v>245</v>
      </c>
      <c r="J147" s="2" t="s">
        <v>17</v>
      </c>
      <c r="K147" s="2">
        <v>61</v>
      </c>
    </row>
    <row r="148" spans="1:11" x14ac:dyDescent="0.3">
      <c r="A148" s="6" t="s">
        <v>286</v>
      </c>
      <c r="B148" s="3" t="s">
        <v>115</v>
      </c>
      <c r="C148" s="9">
        <v>43371</v>
      </c>
      <c r="D148" s="9">
        <v>43371</v>
      </c>
      <c r="E148" s="3">
        <v>1</v>
      </c>
      <c r="F148" s="2" t="s">
        <v>287</v>
      </c>
      <c r="G148" s="2" t="s">
        <v>288</v>
      </c>
      <c r="H148" s="2" t="s">
        <v>18</v>
      </c>
      <c r="I148" s="2" t="s">
        <v>289</v>
      </c>
      <c r="J148" s="2" t="s">
        <v>17</v>
      </c>
      <c r="K148" s="2">
        <v>61</v>
      </c>
    </row>
    <row r="149" spans="1:11" x14ac:dyDescent="0.3">
      <c r="A149" s="6" t="s">
        <v>263</v>
      </c>
      <c r="B149" s="3" t="s">
        <v>115</v>
      </c>
      <c r="C149" s="9">
        <v>43310</v>
      </c>
      <c r="D149" s="9">
        <v>43310</v>
      </c>
      <c r="E149" s="3">
        <v>1</v>
      </c>
      <c r="F149" s="2" t="s">
        <v>1368</v>
      </c>
      <c r="G149" s="2" t="s">
        <v>1376</v>
      </c>
      <c r="H149" s="2" t="s">
        <v>61</v>
      </c>
      <c r="I149" s="2" t="s">
        <v>245</v>
      </c>
      <c r="J149" s="2" t="s">
        <v>17</v>
      </c>
      <c r="K149" s="2">
        <v>62</v>
      </c>
    </row>
    <row r="150" spans="1:11" x14ac:dyDescent="0.3">
      <c r="A150" s="6" t="s">
        <v>585</v>
      </c>
      <c r="B150" s="3" t="s">
        <v>115</v>
      </c>
      <c r="C150" s="9">
        <v>40170</v>
      </c>
      <c r="D150" s="9">
        <v>40170</v>
      </c>
      <c r="E150" s="3">
        <v>1</v>
      </c>
      <c r="F150" s="2" t="s">
        <v>586</v>
      </c>
      <c r="G150" s="2" t="s">
        <v>587</v>
      </c>
      <c r="H150" s="2" t="s">
        <v>348</v>
      </c>
      <c r="I150" s="2" t="s">
        <v>588</v>
      </c>
      <c r="J150" s="2" t="s">
        <v>17</v>
      </c>
      <c r="K150" s="2">
        <v>66</v>
      </c>
    </row>
    <row r="151" spans="1:11" x14ac:dyDescent="0.3">
      <c r="A151" s="6" t="s">
        <v>589</v>
      </c>
      <c r="B151" s="3" t="s">
        <v>115</v>
      </c>
      <c r="C151" s="9">
        <v>40408</v>
      </c>
      <c r="D151" s="9">
        <v>40408</v>
      </c>
      <c r="E151" s="3">
        <v>1</v>
      </c>
      <c r="F151" s="2" t="s">
        <v>586</v>
      </c>
      <c r="G151" s="2" t="s">
        <v>587</v>
      </c>
      <c r="H151" s="2" t="s">
        <v>61</v>
      </c>
      <c r="I151" s="2" t="s">
        <v>245</v>
      </c>
      <c r="J151" s="2" t="s">
        <v>17</v>
      </c>
      <c r="K151" s="2">
        <v>66</v>
      </c>
    </row>
    <row r="152" spans="1:11" x14ac:dyDescent="0.3">
      <c r="A152" s="6" t="s">
        <v>590</v>
      </c>
      <c r="B152" s="3" t="s">
        <v>115</v>
      </c>
      <c r="C152" s="9">
        <v>40784</v>
      </c>
      <c r="D152" s="9">
        <v>40784</v>
      </c>
      <c r="E152" s="3">
        <v>1</v>
      </c>
      <c r="F152" s="2" t="s">
        <v>586</v>
      </c>
      <c r="G152" s="2" t="s">
        <v>587</v>
      </c>
      <c r="H152" s="2" t="s">
        <v>18</v>
      </c>
      <c r="I152" s="2" t="s">
        <v>591</v>
      </c>
      <c r="J152" s="2" t="s">
        <v>17</v>
      </c>
      <c r="K152" s="2">
        <v>66</v>
      </c>
    </row>
    <row r="153" spans="1:11" x14ac:dyDescent="0.3">
      <c r="A153" s="6" t="s">
        <v>592</v>
      </c>
      <c r="B153" s="3" t="s">
        <v>115</v>
      </c>
      <c r="C153" s="9">
        <v>40796</v>
      </c>
      <c r="D153" s="9">
        <v>40796</v>
      </c>
      <c r="E153" s="3">
        <v>1</v>
      </c>
      <c r="F153" s="2" t="s">
        <v>586</v>
      </c>
      <c r="G153" s="2" t="s">
        <v>587</v>
      </c>
      <c r="H153" s="2" t="s">
        <v>58</v>
      </c>
      <c r="I153" s="2" t="s">
        <v>593</v>
      </c>
      <c r="J153" s="2" t="s">
        <v>17</v>
      </c>
      <c r="K153" s="2">
        <v>66</v>
      </c>
    </row>
    <row r="154" spans="1:11" x14ac:dyDescent="0.3">
      <c r="A154" s="6" t="s">
        <v>594</v>
      </c>
      <c r="B154" s="3" t="s">
        <v>115</v>
      </c>
      <c r="C154" s="9">
        <v>41152</v>
      </c>
      <c r="D154" s="9">
        <v>41152</v>
      </c>
      <c r="E154" s="3">
        <v>1</v>
      </c>
      <c r="F154" s="2" t="s">
        <v>586</v>
      </c>
      <c r="G154" s="2" t="s">
        <v>587</v>
      </c>
      <c r="H154" s="2" t="s">
        <v>276</v>
      </c>
      <c r="I154" s="2" t="s">
        <v>595</v>
      </c>
      <c r="J154" s="2" t="s">
        <v>17</v>
      </c>
      <c r="K154" s="2">
        <v>66</v>
      </c>
    </row>
    <row r="155" spans="1:11" x14ac:dyDescent="0.3">
      <c r="A155" s="6" t="s">
        <v>596</v>
      </c>
      <c r="B155" s="3" t="s">
        <v>115</v>
      </c>
      <c r="C155" s="9">
        <v>41490</v>
      </c>
      <c r="D155" s="9">
        <v>41490</v>
      </c>
      <c r="E155" s="3">
        <v>1</v>
      </c>
      <c r="F155" s="2" t="s">
        <v>586</v>
      </c>
      <c r="G155" s="2" t="s">
        <v>587</v>
      </c>
      <c r="H155" s="2" t="s">
        <v>169</v>
      </c>
      <c r="I155" s="2" t="s">
        <v>597</v>
      </c>
      <c r="J155" s="2" t="s">
        <v>17</v>
      </c>
      <c r="K155" s="2">
        <v>66</v>
      </c>
    </row>
    <row r="156" spans="1:11" x14ac:dyDescent="0.3">
      <c r="A156" s="6" t="s">
        <v>649</v>
      </c>
      <c r="B156" s="3" t="s">
        <v>115</v>
      </c>
      <c r="C156" s="9">
        <v>43340</v>
      </c>
      <c r="D156" s="9">
        <v>43340</v>
      </c>
      <c r="E156" s="3">
        <v>1</v>
      </c>
      <c r="F156" s="2" t="s">
        <v>586</v>
      </c>
      <c r="G156" s="2" t="s">
        <v>587</v>
      </c>
      <c r="H156" s="2" t="s">
        <v>61</v>
      </c>
      <c r="I156" s="2" t="s">
        <v>245</v>
      </c>
      <c r="J156" s="2" t="s">
        <v>17</v>
      </c>
      <c r="K156" s="2">
        <v>66</v>
      </c>
    </row>
    <row r="157" spans="1:11" x14ac:dyDescent="0.3">
      <c r="A157" s="6" t="s">
        <v>850</v>
      </c>
      <c r="B157" s="3" t="s">
        <v>115</v>
      </c>
      <c r="C157" s="9">
        <v>24773</v>
      </c>
      <c r="D157" s="9">
        <v>24773</v>
      </c>
      <c r="E157" s="3">
        <v>1</v>
      </c>
      <c r="F157" s="2" t="s">
        <v>628</v>
      </c>
      <c r="G157" s="2" t="s">
        <v>629</v>
      </c>
      <c r="H157" s="2" t="s">
        <v>61</v>
      </c>
      <c r="I157" s="2" t="s">
        <v>851</v>
      </c>
      <c r="J157" s="2" t="s">
        <v>17</v>
      </c>
      <c r="K157" s="2">
        <v>67</v>
      </c>
    </row>
    <row r="158" spans="1:11" x14ac:dyDescent="0.3">
      <c r="A158" s="6" t="s">
        <v>959</v>
      </c>
      <c r="B158" s="3" t="s">
        <v>115</v>
      </c>
      <c r="C158" s="9">
        <v>27149</v>
      </c>
      <c r="D158" s="9">
        <v>27149</v>
      </c>
      <c r="E158" s="3">
        <v>1</v>
      </c>
      <c r="F158" s="2" t="s">
        <v>628</v>
      </c>
      <c r="G158" s="2" t="s">
        <v>629</v>
      </c>
      <c r="H158" s="2" t="s">
        <v>72</v>
      </c>
      <c r="I158" s="2" t="s">
        <v>960</v>
      </c>
      <c r="J158" s="2" t="s">
        <v>17</v>
      </c>
      <c r="K158" s="2">
        <v>67</v>
      </c>
    </row>
    <row r="159" spans="1:11" x14ac:dyDescent="0.3">
      <c r="A159" s="6" t="s">
        <v>961</v>
      </c>
      <c r="B159" s="3" t="s">
        <v>115</v>
      </c>
      <c r="C159" s="9">
        <v>27648</v>
      </c>
      <c r="D159" s="9">
        <v>27648</v>
      </c>
      <c r="E159" s="3">
        <v>1</v>
      </c>
      <c r="F159" s="2" t="s">
        <v>628</v>
      </c>
      <c r="G159" s="2" t="s">
        <v>629</v>
      </c>
      <c r="H159" s="2" t="s">
        <v>61</v>
      </c>
      <c r="I159" s="2" t="s">
        <v>962</v>
      </c>
      <c r="J159" s="2" t="s">
        <v>17</v>
      </c>
      <c r="K159" s="2">
        <v>67</v>
      </c>
    </row>
    <row r="160" spans="1:11" x14ac:dyDescent="0.3">
      <c r="A160" s="6" t="s">
        <v>963</v>
      </c>
      <c r="B160" s="3" t="s">
        <v>115</v>
      </c>
      <c r="C160" s="9">
        <v>27993</v>
      </c>
      <c r="D160" s="9">
        <v>27993</v>
      </c>
      <c r="E160" s="3">
        <v>1</v>
      </c>
      <c r="F160" s="2" t="s">
        <v>628</v>
      </c>
      <c r="G160" s="2" t="s">
        <v>629</v>
      </c>
      <c r="H160" s="2" t="s">
        <v>45</v>
      </c>
      <c r="I160" s="2" t="s">
        <v>945</v>
      </c>
      <c r="J160" s="2" t="s">
        <v>17</v>
      </c>
      <c r="K160" s="2">
        <v>67</v>
      </c>
    </row>
    <row r="161" spans="1:11" x14ac:dyDescent="0.3">
      <c r="A161" s="6" t="s">
        <v>964</v>
      </c>
      <c r="B161" s="3" t="s">
        <v>115</v>
      </c>
      <c r="C161" s="9">
        <v>28287</v>
      </c>
      <c r="D161" s="9">
        <v>28287</v>
      </c>
      <c r="E161" s="3">
        <v>1</v>
      </c>
      <c r="F161" s="2" t="s">
        <v>628</v>
      </c>
      <c r="G161" s="2" t="s">
        <v>629</v>
      </c>
      <c r="H161" s="2" t="s">
        <v>45</v>
      </c>
      <c r="I161" s="2" t="s">
        <v>945</v>
      </c>
      <c r="J161" s="2" t="s">
        <v>17</v>
      </c>
      <c r="K161" s="2">
        <v>67</v>
      </c>
    </row>
    <row r="162" spans="1:11" x14ac:dyDescent="0.3">
      <c r="A162" s="6" t="s">
        <v>955</v>
      </c>
      <c r="B162" s="3" t="s">
        <v>115</v>
      </c>
      <c r="C162" s="9">
        <v>28302</v>
      </c>
      <c r="D162" s="9">
        <v>28302</v>
      </c>
      <c r="E162" s="3">
        <v>1</v>
      </c>
      <c r="F162" s="2" t="s">
        <v>628</v>
      </c>
      <c r="G162" s="2" t="s">
        <v>629</v>
      </c>
      <c r="H162" s="2" t="s">
        <v>45</v>
      </c>
      <c r="I162" s="2" t="s">
        <v>945</v>
      </c>
      <c r="J162" s="2" t="s">
        <v>17</v>
      </c>
      <c r="K162" s="2">
        <v>67</v>
      </c>
    </row>
    <row r="163" spans="1:11" x14ac:dyDescent="0.3">
      <c r="A163" s="6" t="s">
        <v>956</v>
      </c>
      <c r="B163" s="3" t="s">
        <v>115</v>
      </c>
      <c r="C163" s="9">
        <v>28364</v>
      </c>
      <c r="D163" s="9">
        <v>28364</v>
      </c>
      <c r="E163" s="3">
        <v>1</v>
      </c>
      <c r="F163" s="2" t="s">
        <v>628</v>
      </c>
      <c r="G163" s="2" t="s">
        <v>629</v>
      </c>
      <c r="H163" s="2" t="s">
        <v>45</v>
      </c>
      <c r="I163" s="2" t="s">
        <v>945</v>
      </c>
      <c r="J163" s="2" t="s">
        <v>17</v>
      </c>
      <c r="K163" s="2">
        <v>67</v>
      </c>
    </row>
    <row r="164" spans="1:11" x14ac:dyDescent="0.3">
      <c r="A164" s="6" t="s">
        <v>957</v>
      </c>
      <c r="B164" s="3" t="s">
        <v>115</v>
      </c>
      <c r="C164" s="9">
        <v>28692</v>
      </c>
      <c r="D164" s="9">
        <v>28692</v>
      </c>
      <c r="E164" s="3">
        <v>1</v>
      </c>
      <c r="F164" s="2" t="s">
        <v>628</v>
      </c>
      <c r="G164" s="2" t="s">
        <v>629</v>
      </c>
      <c r="H164" s="2" t="s">
        <v>45</v>
      </c>
      <c r="I164" s="2" t="s">
        <v>945</v>
      </c>
      <c r="J164" s="2" t="s">
        <v>17</v>
      </c>
      <c r="K164" s="2">
        <v>67</v>
      </c>
    </row>
    <row r="165" spans="1:11" x14ac:dyDescent="0.3">
      <c r="A165" s="6" t="s">
        <v>944</v>
      </c>
      <c r="B165" s="3" t="s">
        <v>115</v>
      </c>
      <c r="C165" s="9">
        <v>28736</v>
      </c>
      <c r="D165" s="9">
        <v>28736</v>
      </c>
      <c r="E165" s="3">
        <v>2</v>
      </c>
      <c r="F165" s="2" t="s">
        <v>628</v>
      </c>
      <c r="G165" s="2" t="s">
        <v>629</v>
      </c>
      <c r="H165" s="2" t="s">
        <v>45</v>
      </c>
      <c r="I165" s="2" t="s">
        <v>945</v>
      </c>
      <c r="J165" s="2" t="s">
        <v>17</v>
      </c>
      <c r="K165" s="2">
        <v>67</v>
      </c>
    </row>
    <row r="166" spans="1:11" x14ac:dyDescent="0.3">
      <c r="A166" s="6" t="s">
        <v>946</v>
      </c>
      <c r="B166" s="3" t="s">
        <v>115</v>
      </c>
      <c r="C166" s="9">
        <v>28764</v>
      </c>
      <c r="D166" s="9">
        <v>28764</v>
      </c>
      <c r="E166" s="3">
        <v>3</v>
      </c>
      <c r="F166" s="2" t="s">
        <v>628</v>
      </c>
      <c r="G166" s="2" t="s">
        <v>629</v>
      </c>
      <c r="H166" s="2" t="s">
        <v>45</v>
      </c>
      <c r="I166" s="2" t="s">
        <v>945</v>
      </c>
      <c r="J166" s="2" t="s">
        <v>17</v>
      </c>
      <c r="K166" s="2">
        <v>67</v>
      </c>
    </row>
    <row r="167" spans="1:11" x14ac:dyDescent="0.3">
      <c r="A167" s="6" t="s">
        <v>947</v>
      </c>
      <c r="B167" s="3" t="s">
        <v>115</v>
      </c>
      <c r="C167" s="9">
        <v>29128</v>
      </c>
      <c r="D167" s="9">
        <v>29128</v>
      </c>
      <c r="E167" s="3">
        <v>1</v>
      </c>
      <c r="F167" s="2" t="s">
        <v>628</v>
      </c>
      <c r="G167" s="2" t="s">
        <v>629</v>
      </c>
      <c r="H167" s="2" t="s">
        <v>45</v>
      </c>
      <c r="I167" s="2" t="s">
        <v>945</v>
      </c>
      <c r="J167" s="2" t="s">
        <v>17</v>
      </c>
      <c r="K167" s="2">
        <v>67</v>
      </c>
    </row>
    <row r="168" spans="1:11" x14ac:dyDescent="0.3">
      <c r="A168" s="6" t="s">
        <v>958</v>
      </c>
      <c r="B168" s="3" t="s">
        <v>115</v>
      </c>
      <c r="C168" s="9">
        <v>30221</v>
      </c>
      <c r="D168" s="9">
        <v>30221</v>
      </c>
      <c r="E168" s="3">
        <v>1</v>
      </c>
      <c r="F168" s="2" t="s">
        <v>628</v>
      </c>
      <c r="G168" s="2" t="s">
        <v>629</v>
      </c>
      <c r="H168" s="2" t="s">
        <v>130</v>
      </c>
      <c r="I168" s="2" t="s">
        <v>131</v>
      </c>
      <c r="J168" s="2" t="s">
        <v>17</v>
      </c>
      <c r="K168" s="2">
        <v>67</v>
      </c>
    </row>
    <row r="169" spans="1:11" x14ac:dyDescent="0.3">
      <c r="A169" s="6" t="s">
        <v>949</v>
      </c>
      <c r="B169" s="3" t="s">
        <v>115</v>
      </c>
      <c r="C169" s="9">
        <v>30605</v>
      </c>
      <c r="D169" s="9">
        <v>30605</v>
      </c>
      <c r="E169" s="3">
        <v>1</v>
      </c>
      <c r="F169" s="2" t="s">
        <v>628</v>
      </c>
      <c r="G169" s="2" t="s">
        <v>629</v>
      </c>
      <c r="H169" s="2" t="s">
        <v>130</v>
      </c>
      <c r="I169" s="2" t="s">
        <v>131</v>
      </c>
      <c r="J169" s="2" t="s">
        <v>17</v>
      </c>
      <c r="K169" s="2">
        <v>67</v>
      </c>
    </row>
    <row r="170" spans="1:11" x14ac:dyDescent="0.3">
      <c r="A170" s="6" t="s">
        <v>950</v>
      </c>
      <c r="B170" s="3" t="s">
        <v>115</v>
      </c>
      <c r="C170" s="9">
        <v>30846</v>
      </c>
      <c r="D170" s="9">
        <v>30846</v>
      </c>
      <c r="E170" s="3">
        <v>1</v>
      </c>
      <c r="F170" s="2" t="s">
        <v>628</v>
      </c>
      <c r="G170" s="2" t="s">
        <v>629</v>
      </c>
      <c r="H170" s="2" t="s">
        <v>162</v>
      </c>
      <c r="I170" s="2" t="s">
        <v>951</v>
      </c>
      <c r="J170" s="2" t="s">
        <v>17</v>
      </c>
      <c r="K170" s="2">
        <v>67</v>
      </c>
    </row>
    <row r="171" spans="1:11" x14ac:dyDescent="0.3">
      <c r="A171" s="6" t="s">
        <v>948</v>
      </c>
      <c r="B171" s="3" t="s">
        <v>115</v>
      </c>
      <c r="C171" s="9">
        <v>30946</v>
      </c>
      <c r="D171" s="9">
        <v>30946</v>
      </c>
      <c r="E171" s="3">
        <v>1</v>
      </c>
      <c r="F171" s="2" t="s">
        <v>628</v>
      </c>
      <c r="G171" s="2" t="s">
        <v>629</v>
      </c>
      <c r="H171" s="2" t="s">
        <v>130</v>
      </c>
      <c r="I171" s="2" t="s">
        <v>131</v>
      </c>
      <c r="J171" s="2" t="s">
        <v>17</v>
      </c>
      <c r="K171" s="2">
        <v>67</v>
      </c>
    </row>
    <row r="172" spans="1:11" x14ac:dyDescent="0.3">
      <c r="A172" s="6" t="s">
        <v>952</v>
      </c>
      <c r="B172" s="3" t="s">
        <v>115</v>
      </c>
      <c r="C172" s="9">
        <v>30949</v>
      </c>
      <c r="D172" s="9">
        <v>30949</v>
      </c>
      <c r="E172" s="3">
        <v>1</v>
      </c>
      <c r="F172" s="2" t="s">
        <v>628</v>
      </c>
      <c r="G172" s="2" t="s">
        <v>629</v>
      </c>
      <c r="H172" s="2" t="s">
        <v>50</v>
      </c>
      <c r="I172" s="2" t="s">
        <v>861</v>
      </c>
      <c r="J172" s="2" t="s">
        <v>17</v>
      </c>
      <c r="K172" s="2">
        <v>67</v>
      </c>
    </row>
    <row r="173" spans="1:11" x14ac:dyDescent="0.3">
      <c r="A173" s="6" t="s">
        <v>953</v>
      </c>
      <c r="B173" s="3" t="s">
        <v>115</v>
      </c>
      <c r="C173" s="9">
        <v>31642</v>
      </c>
      <c r="D173" s="9">
        <v>31642</v>
      </c>
      <c r="E173" s="3">
        <v>1</v>
      </c>
      <c r="F173" s="2" t="s">
        <v>628</v>
      </c>
      <c r="G173" s="2" t="s">
        <v>629</v>
      </c>
      <c r="H173" s="2" t="s">
        <v>37</v>
      </c>
      <c r="I173" s="2" t="s">
        <v>954</v>
      </c>
      <c r="J173" s="2" t="s">
        <v>17</v>
      </c>
      <c r="K173" s="2">
        <v>67</v>
      </c>
    </row>
    <row r="174" spans="1:11" x14ac:dyDescent="0.3">
      <c r="A174" s="6" t="s">
        <v>940</v>
      </c>
      <c r="B174" s="3" t="s">
        <v>115</v>
      </c>
      <c r="C174" s="9">
        <v>32032</v>
      </c>
      <c r="D174" s="9">
        <v>32032</v>
      </c>
      <c r="E174" s="3">
        <v>4</v>
      </c>
      <c r="F174" s="2" t="s">
        <v>628</v>
      </c>
      <c r="G174" s="2" t="s">
        <v>629</v>
      </c>
      <c r="H174" s="2" t="s">
        <v>325</v>
      </c>
      <c r="I174" s="2" t="s">
        <v>772</v>
      </c>
      <c r="J174" s="2" t="s">
        <v>17</v>
      </c>
      <c r="K174" s="2">
        <v>67</v>
      </c>
    </row>
    <row r="175" spans="1:11" x14ac:dyDescent="0.3">
      <c r="A175" s="6" t="s">
        <v>852</v>
      </c>
      <c r="B175" s="3" t="s">
        <v>115</v>
      </c>
      <c r="C175" s="9">
        <v>32035</v>
      </c>
      <c r="D175" s="9">
        <v>32035</v>
      </c>
      <c r="E175" s="3">
        <v>2</v>
      </c>
      <c r="F175" s="2" t="s">
        <v>628</v>
      </c>
      <c r="G175" s="2" t="s">
        <v>629</v>
      </c>
      <c r="H175" s="2" t="s">
        <v>325</v>
      </c>
      <c r="I175" s="2" t="s">
        <v>772</v>
      </c>
      <c r="J175" s="2" t="s">
        <v>17</v>
      </c>
      <c r="K175" s="2">
        <v>67</v>
      </c>
    </row>
    <row r="176" spans="1:11" x14ac:dyDescent="0.3">
      <c r="A176" s="6" t="s">
        <v>853</v>
      </c>
      <c r="B176" s="3" t="s">
        <v>115</v>
      </c>
      <c r="C176" s="9">
        <v>32389</v>
      </c>
      <c r="D176" s="9">
        <v>32389</v>
      </c>
      <c r="E176" s="3">
        <v>1</v>
      </c>
      <c r="F176" s="2" t="s">
        <v>628</v>
      </c>
      <c r="G176" s="2" t="s">
        <v>629</v>
      </c>
      <c r="H176" s="2" t="s">
        <v>804</v>
      </c>
      <c r="I176" s="2" t="s">
        <v>854</v>
      </c>
      <c r="J176" s="2" t="s">
        <v>17</v>
      </c>
      <c r="K176" s="2">
        <v>67</v>
      </c>
    </row>
    <row r="177" spans="1:11" x14ac:dyDescent="0.3">
      <c r="A177" s="6" t="s">
        <v>855</v>
      </c>
      <c r="B177" s="3" t="s">
        <v>115</v>
      </c>
      <c r="C177" s="9">
        <v>32423</v>
      </c>
      <c r="D177" s="9">
        <v>32423</v>
      </c>
      <c r="E177" s="3">
        <v>1</v>
      </c>
      <c r="F177" s="2" t="s">
        <v>628</v>
      </c>
      <c r="G177" s="2" t="s">
        <v>629</v>
      </c>
      <c r="H177" s="2" t="s">
        <v>856</v>
      </c>
      <c r="I177" s="2" t="s">
        <v>857</v>
      </c>
      <c r="J177" s="2" t="s">
        <v>17</v>
      </c>
      <c r="K177" s="2">
        <v>67</v>
      </c>
    </row>
    <row r="178" spans="1:11" x14ac:dyDescent="0.3">
      <c r="A178" s="6" t="s">
        <v>941</v>
      </c>
      <c r="B178" s="3" t="s">
        <v>115</v>
      </c>
      <c r="C178" s="9">
        <v>32423</v>
      </c>
      <c r="D178" s="9">
        <v>32423</v>
      </c>
      <c r="E178" s="3">
        <v>2</v>
      </c>
      <c r="F178" s="2" t="s">
        <v>628</v>
      </c>
      <c r="G178" s="2" t="s">
        <v>629</v>
      </c>
      <c r="H178" s="2" t="s">
        <v>130</v>
      </c>
      <c r="I178" s="2" t="s">
        <v>131</v>
      </c>
      <c r="J178" s="2" t="s">
        <v>17</v>
      </c>
      <c r="K178" s="2">
        <v>67</v>
      </c>
    </row>
    <row r="179" spans="1:11" x14ac:dyDescent="0.3">
      <c r="A179" s="6" t="s">
        <v>942</v>
      </c>
      <c r="B179" s="3" t="s">
        <v>115</v>
      </c>
      <c r="C179" s="9">
        <v>32817</v>
      </c>
      <c r="D179" s="9">
        <v>32817</v>
      </c>
      <c r="E179" s="3">
        <v>1</v>
      </c>
      <c r="F179" s="2" t="s">
        <v>628</v>
      </c>
      <c r="G179" s="2" t="s">
        <v>629</v>
      </c>
      <c r="H179" s="2" t="s">
        <v>130</v>
      </c>
      <c r="I179" s="2" t="s">
        <v>131</v>
      </c>
      <c r="J179" s="2" t="s">
        <v>17</v>
      </c>
      <c r="K179" s="2">
        <v>67</v>
      </c>
    </row>
    <row r="180" spans="1:11" x14ac:dyDescent="0.3">
      <c r="A180" s="6" t="s">
        <v>858</v>
      </c>
      <c r="B180" s="3" t="s">
        <v>115</v>
      </c>
      <c r="C180" s="9">
        <v>33083</v>
      </c>
      <c r="D180" s="9">
        <v>33083</v>
      </c>
      <c r="E180" s="3">
        <v>1</v>
      </c>
      <c r="F180" s="2" t="s">
        <v>628</v>
      </c>
      <c r="G180" s="2" t="s">
        <v>629</v>
      </c>
      <c r="H180" s="2" t="s">
        <v>15</v>
      </c>
      <c r="I180" s="2" t="s">
        <v>859</v>
      </c>
      <c r="J180" s="2" t="s">
        <v>17</v>
      </c>
      <c r="K180" s="2">
        <v>67</v>
      </c>
    </row>
    <row r="181" spans="1:11" x14ac:dyDescent="0.3">
      <c r="A181" s="6" t="s">
        <v>860</v>
      </c>
      <c r="B181" s="3" t="s">
        <v>115</v>
      </c>
      <c r="C181" s="9">
        <v>33123</v>
      </c>
      <c r="D181" s="9">
        <v>33123</v>
      </c>
      <c r="E181" s="3">
        <v>1</v>
      </c>
      <c r="F181" s="2" t="s">
        <v>628</v>
      </c>
      <c r="G181" s="2" t="s">
        <v>629</v>
      </c>
      <c r="H181" s="2" t="s">
        <v>50</v>
      </c>
      <c r="I181" s="2" t="s">
        <v>861</v>
      </c>
      <c r="J181" s="2" t="s">
        <v>17</v>
      </c>
      <c r="K181" s="2">
        <v>67</v>
      </c>
    </row>
    <row r="182" spans="1:11" x14ac:dyDescent="0.3">
      <c r="A182" s="6" t="s">
        <v>842</v>
      </c>
      <c r="B182" s="3" t="s">
        <v>115</v>
      </c>
      <c r="C182" s="9">
        <v>33854</v>
      </c>
      <c r="D182" s="9">
        <v>33854</v>
      </c>
      <c r="E182" s="3">
        <v>1</v>
      </c>
      <c r="F182" s="2" t="s">
        <v>628</v>
      </c>
      <c r="G182" s="2" t="s">
        <v>629</v>
      </c>
      <c r="H182" s="2" t="s">
        <v>18</v>
      </c>
      <c r="I182" s="2" t="s">
        <v>289</v>
      </c>
      <c r="J182" s="2" t="s">
        <v>17</v>
      </c>
      <c r="K182" s="2">
        <v>67</v>
      </c>
    </row>
    <row r="183" spans="1:11" x14ac:dyDescent="0.3">
      <c r="A183" s="6" t="s">
        <v>862</v>
      </c>
      <c r="B183" s="3" t="s">
        <v>115</v>
      </c>
      <c r="C183" s="9">
        <v>34587</v>
      </c>
      <c r="D183" s="9">
        <v>34587</v>
      </c>
      <c r="E183" s="3">
        <v>1</v>
      </c>
      <c r="F183" s="2" t="s">
        <v>628</v>
      </c>
      <c r="G183" s="2" t="s">
        <v>629</v>
      </c>
      <c r="H183" s="2" t="s">
        <v>863</v>
      </c>
      <c r="I183" s="2" t="s">
        <v>864</v>
      </c>
      <c r="J183" s="2" t="s">
        <v>17</v>
      </c>
      <c r="K183" s="2">
        <v>67</v>
      </c>
    </row>
    <row r="184" spans="1:11" x14ac:dyDescent="0.3">
      <c r="A184" s="6" t="s">
        <v>943</v>
      </c>
      <c r="B184" s="3" t="s">
        <v>115</v>
      </c>
      <c r="C184" s="9">
        <v>36385</v>
      </c>
      <c r="D184" s="9">
        <v>36385</v>
      </c>
      <c r="E184" s="3">
        <v>1</v>
      </c>
      <c r="F184" s="2" t="s">
        <v>628</v>
      </c>
      <c r="G184" s="2" t="s">
        <v>629</v>
      </c>
      <c r="H184" s="2" t="s">
        <v>61</v>
      </c>
      <c r="I184" s="2" t="s">
        <v>245</v>
      </c>
      <c r="J184" s="2" t="s">
        <v>17</v>
      </c>
      <c r="K184" s="2">
        <v>67</v>
      </c>
    </row>
    <row r="185" spans="1:11" x14ac:dyDescent="0.3">
      <c r="A185" s="6" t="s">
        <v>817</v>
      </c>
      <c r="B185" s="3" t="s">
        <v>115</v>
      </c>
      <c r="C185" s="9">
        <v>36770</v>
      </c>
      <c r="D185" s="9">
        <v>36770</v>
      </c>
      <c r="E185" s="3">
        <v>1</v>
      </c>
      <c r="F185" s="2" t="s">
        <v>628</v>
      </c>
      <c r="G185" s="2" t="s">
        <v>629</v>
      </c>
      <c r="H185" s="2" t="s">
        <v>130</v>
      </c>
      <c r="I185" s="2" t="s">
        <v>131</v>
      </c>
      <c r="J185" s="2" t="s">
        <v>17</v>
      </c>
      <c r="K185" s="2">
        <v>67</v>
      </c>
    </row>
    <row r="186" spans="1:11" x14ac:dyDescent="0.3">
      <c r="A186" s="6" t="s">
        <v>818</v>
      </c>
      <c r="B186" s="3" t="s">
        <v>115</v>
      </c>
      <c r="C186" s="9">
        <v>36776</v>
      </c>
      <c r="D186" s="9">
        <v>36776</v>
      </c>
      <c r="E186" s="3">
        <v>1</v>
      </c>
      <c r="F186" s="2" t="s">
        <v>628</v>
      </c>
      <c r="G186" s="2" t="s">
        <v>629</v>
      </c>
      <c r="H186" s="2" t="s">
        <v>84</v>
      </c>
      <c r="I186" s="2" t="s">
        <v>819</v>
      </c>
      <c r="J186" s="2" t="s">
        <v>17</v>
      </c>
      <c r="K186" s="2">
        <v>67</v>
      </c>
    </row>
    <row r="187" spans="1:11" x14ac:dyDescent="0.3">
      <c r="A187" s="6" t="s">
        <v>820</v>
      </c>
      <c r="B187" s="3" t="s">
        <v>115</v>
      </c>
      <c r="C187" s="9">
        <v>36787</v>
      </c>
      <c r="D187" s="9">
        <v>36787</v>
      </c>
      <c r="E187" s="3">
        <v>1</v>
      </c>
      <c r="F187" s="2" t="s">
        <v>628</v>
      </c>
      <c r="G187" s="2" t="s">
        <v>629</v>
      </c>
      <c r="H187" s="2" t="s">
        <v>130</v>
      </c>
      <c r="I187" s="2" t="s">
        <v>131</v>
      </c>
      <c r="J187" s="2" t="s">
        <v>17</v>
      </c>
      <c r="K187" s="2">
        <v>67</v>
      </c>
    </row>
    <row r="188" spans="1:11" x14ac:dyDescent="0.3">
      <c r="A188" s="6" t="s">
        <v>821</v>
      </c>
      <c r="B188" s="3" t="s">
        <v>115</v>
      </c>
      <c r="C188" s="9">
        <v>36824</v>
      </c>
      <c r="D188" s="9">
        <v>36824</v>
      </c>
      <c r="E188" s="3">
        <v>1</v>
      </c>
      <c r="F188" s="2" t="s">
        <v>628</v>
      </c>
      <c r="G188" s="2" t="s">
        <v>629</v>
      </c>
      <c r="H188" s="2" t="s">
        <v>130</v>
      </c>
      <c r="I188" s="2" t="s">
        <v>131</v>
      </c>
      <c r="J188" s="2" t="s">
        <v>17</v>
      </c>
      <c r="K188" s="2">
        <v>67</v>
      </c>
    </row>
    <row r="189" spans="1:11" x14ac:dyDescent="0.3">
      <c r="A189" s="6" t="s">
        <v>822</v>
      </c>
      <c r="B189" s="3" t="s">
        <v>115</v>
      </c>
      <c r="C189" s="9">
        <v>36829</v>
      </c>
      <c r="D189" s="9">
        <v>36829</v>
      </c>
      <c r="E189" s="3">
        <v>1</v>
      </c>
      <c r="F189" s="2" t="s">
        <v>628</v>
      </c>
      <c r="G189" s="2" t="s">
        <v>629</v>
      </c>
      <c r="H189" s="2" t="s">
        <v>130</v>
      </c>
      <c r="I189" s="2" t="s">
        <v>131</v>
      </c>
      <c r="J189" s="2" t="s">
        <v>17</v>
      </c>
      <c r="K189" s="2">
        <v>67</v>
      </c>
    </row>
    <row r="190" spans="1:11" x14ac:dyDescent="0.3">
      <c r="A190" s="6" t="s">
        <v>823</v>
      </c>
      <c r="B190" s="3" t="s">
        <v>115</v>
      </c>
      <c r="C190" s="9">
        <v>37438</v>
      </c>
      <c r="D190" s="9">
        <v>37438</v>
      </c>
      <c r="E190" s="3">
        <v>1</v>
      </c>
      <c r="F190" s="2" t="s">
        <v>628</v>
      </c>
      <c r="G190" s="2" t="s">
        <v>629</v>
      </c>
      <c r="H190" s="2" t="s">
        <v>61</v>
      </c>
      <c r="I190" s="2" t="s">
        <v>824</v>
      </c>
      <c r="J190" s="2" t="s">
        <v>17</v>
      </c>
      <c r="K190" s="2">
        <v>67</v>
      </c>
    </row>
    <row r="191" spans="1:11" x14ac:dyDescent="0.3">
      <c r="A191" s="6" t="s">
        <v>825</v>
      </c>
      <c r="B191" s="3" t="s">
        <v>115</v>
      </c>
      <c r="C191" s="9">
        <v>38184</v>
      </c>
      <c r="D191" s="9">
        <v>38184</v>
      </c>
      <c r="E191" s="3">
        <v>1</v>
      </c>
      <c r="F191" s="2" t="s">
        <v>628</v>
      </c>
      <c r="G191" s="2" t="s">
        <v>629</v>
      </c>
      <c r="H191" s="2" t="s">
        <v>61</v>
      </c>
      <c r="I191" s="2" t="s">
        <v>826</v>
      </c>
      <c r="J191" s="2" t="s">
        <v>17</v>
      </c>
      <c r="K191" s="2">
        <v>67</v>
      </c>
    </row>
    <row r="192" spans="1:11" x14ac:dyDescent="0.3">
      <c r="A192" s="6" t="s">
        <v>827</v>
      </c>
      <c r="B192" s="3" t="s">
        <v>115</v>
      </c>
      <c r="C192" s="9">
        <v>38571</v>
      </c>
      <c r="D192" s="9">
        <v>38571</v>
      </c>
      <c r="E192" s="3">
        <v>1</v>
      </c>
      <c r="F192" s="2" t="s">
        <v>628</v>
      </c>
      <c r="G192" s="2" t="s">
        <v>629</v>
      </c>
      <c r="H192" s="2" t="s">
        <v>50</v>
      </c>
      <c r="I192" s="2" t="s">
        <v>279</v>
      </c>
      <c r="J192" s="2" t="s">
        <v>17</v>
      </c>
      <c r="K192" s="2">
        <v>67</v>
      </c>
    </row>
    <row r="193" spans="1:11" x14ac:dyDescent="0.3">
      <c r="A193" s="6" t="s">
        <v>832</v>
      </c>
      <c r="B193" s="3" t="s">
        <v>115</v>
      </c>
      <c r="C193" s="9">
        <v>38571</v>
      </c>
      <c r="D193" s="9">
        <v>38571</v>
      </c>
      <c r="E193" s="3">
        <v>1</v>
      </c>
      <c r="F193" s="2" t="s">
        <v>628</v>
      </c>
      <c r="G193" s="2" t="s">
        <v>629</v>
      </c>
      <c r="H193" s="2" t="s">
        <v>276</v>
      </c>
      <c r="I193" s="2" t="s">
        <v>595</v>
      </c>
      <c r="J193" s="2" t="s">
        <v>17</v>
      </c>
      <c r="K193" s="2">
        <v>67</v>
      </c>
    </row>
    <row r="194" spans="1:11" x14ac:dyDescent="0.3">
      <c r="A194" s="6" t="s">
        <v>828</v>
      </c>
      <c r="B194" s="3" t="s">
        <v>115</v>
      </c>
      <c r="C194" s="9">
        <v>38626</v>
      </c>
      <c r="D194" s="9">
        <v>38626</v>
      </c>
      <c r="E194" s="3">
        <v>1</v>
      </c>
      <c r="F194" s="2" t="s">
        <v>628</v>
      </c>
      <c r="G194" s="2" t="s">
        <v>629</v>
      </c>
      <c r="H194" s="2" t="s">
        <v>61</v>
      </c>
      <c r="I194" s="2" t="s">
        <v>829</v>
      </c>
      <c r="J194" s="2" t="s">
        <v>17</v>
      </c>
      <c r="K194" s="2">
        <v>67</v>
      </c>
    </row>
    <row r="195" spans="1:11" x14ac:dyDescent="0.3">
      <c r="A195" s="6" t="s">
        <v>830</v>
      </c>
      <c r="B195" s="3" t="s">
        <v>115</v>
      </c>
      <c r="C195" s="9">
        <v>38957</v>
      </c>
      <c r="D195" s="9">
        <v>38957</v>
      </c>
      <c r="E195" s="3">
        <v>1</v>
      </c>
      <c r="F195" s="2" t="s">
        <v>628</v>
      </c>
      <c r="G195" s="2" t="s">
        <v>629</v>
      </c>
      <c r="H195" s="2" t="s">
        <v>325</v>
      </c>
      <c r="I195" s="2" t="s">
        <v>831</v>
      </c>
      <c r="J195" s="2" t="s">
        <v>17</v>
      </c>
      <c r="K195" s="2">
        <v>67</v>
      </c>
    </row>
    <row r="196" spans="1:11" x14ac:dyDescent="0.3">
      <c r="A196" s="6" t="s">
        <v>833</v>
      </c>
      <c r="B196" s="3" t="s">
        <v>115</v>
      </c>
      <c r="C196" s="9">
        <v>39313</v>
      </c>
      <c r="D196" s="9">
        <v>39313</v>
      </c>
      <c r="E196" s="3">
        <v>1</v>
      </c>
      <c r="F196" s="2" t="s">
        <v>628</v>
      </c>
      <c r="G196" s="2" t="s">
        <v>629</v>
      </c>
      <c r="H196" s="2" t="s">
        <v>119</v>
      </c>
      <c r="I196" s="2" t="s">
        <v>834</v>
      </c>
      <c r="J196" s="2" t="s">
        <v>17</v>
      </c>
      <c r="K196" s="2">
        <v>67</v>
      </c>
    </row>
    <row r="197" spans="1:11" x14ac:dyDescent="0.3">
      <c r="A197" s="6" t="s">
        <v>835</v>
      </c>
      <c r="B197" s="3" t="s">
        <v>115</v>
      </c>
      <c r="C197" s="9">
        <v>39329</v>
      </c>
      <c r="D197" s="9">
        <v>39329</v>
      </c>
      <c r="E197" s="3">
        <v>1</v>
      </c>
      <c r="F197" s="2" t="s">
        <v>628</v>
      </c>
      <c r="G197" s="2" t="s">
        <v>629</v>
      </c>
      <c r="H197" s="2" t="s">
        <v>276</v>
      </c>
      <c r="I197" s="2" t="s">
        <v>595</v>
      </c>
      <c r="J197" s="2" t="s">
        <v>17</v>
      </c>
      <c r="K197" s="2">
        <v>67</v>
      </c>
    </row>
    <row r="198" spans="1:11" x14ac:dyDescent="0.3">
      <c r="A198" s="6" t="s">
        <v>836</v>
      </c>
      <c r="B198" s="3" t="s">
        <v>115</v>
      </c>
      <c r="C198" s="9">
        <v>39722</v>
      </c>
      <c r="D198" s="9">
        <v>39722</v>
      </c>
      <c r="E198" s="3">
        <v>1</v>
      </c>
      <c r="F198" s="2" t="s">
        <v>628</v>
      </c>
      <c r="G198" s="2" t="s">
        <v>629</v>
      </c>
      <c r="H198" s="2" t="s">
        <v>61</v>
      </c>
      <c r="I198" s="2" t="s">
        <v>826</v>
      </c>
      <c r="J198" s="2" t="s">
        <v>17</v>
      </c>
      <c r="K198" s="2">
        <v>67</v>
      </c>
    </row>
    <row r="199" spans="1:11" x14ac:dyDescent="0.3">
      <c r="A199" s="6" t="s">
        <v>837</v>
      </c>
      <c r="B199" s="3" t="s">
        <v>115</v>
      </c>
      <c r="C199" s="9">
        <v>40054</v>
      </c>
      <c r="D199" s="9">
        <v>40054</v>
      </c>
      <c r="E199" s="3">
        <v>1</v>
      </c>
      <c r="F199" s="2" t="s">
        <v>628</v>
      </c>
      <c r="G199" s="2" t="s">
        <v>629</v>
      </c>
      <c r="H199" s="2" t="s">
        <v>804</v>
      </c>
      <c r="I199" s="2" t="s">
        <v>838</v>
      </c>
      <c r="J199" s="2" t="s">
        <v>17</v>
      </c>
      <c r="K199" s="2">
        <v>67</v>
      </c>
    </row>
    <row r="200" spans="1:11" x14ac:dyDescent="0.3">
      <c r="A200" s="6" t="s">
        <v>839</v>
      </c>
      <c r="B200" s="3" t="s">
        <v>115</v>
      </c>
      <c r="C200" s="9">
        <v>40087</v>
      </c>
      <c r="D200" s="9">
        <v>40087</v>
      </c>
      <c r="E200" s="3">
        <v>1</v>
      </c>
      <c r="F200" s="2" t="s">
        <v>628</v>
      </c>
      <c r="G200" s="2" t="s">
        <v>629</v>
      </c>
      <c r="H200" s="2" t="s">
        <v>18</v>
      </c>
      <c r="I200" s="2" t="s">
        <v>289</v>
      </c>
      <c r="J200" s="2" t="s">
        <v>17</v>
      </c>
      <c r="K200" s="2">
        <v>67</v>
      </c>
    </row>
    <row r="201" spans="1:11" x14ac:dyDescent="0.3">
      <c r="A201" s="6" t="s">
        <v>843</v>
      </c>
      <c r="B201" s="3" t="s">
        <v>115</v>
      </c>
      <c r="C201" s="9">
        <v>40435</v>
      </c>
      <c r="D201" s="9">
        <v>40435</v>
      </c>
      <c r="E201" s="3">
        <v>1</v>
      </c>
      <c r="F201" s="2" t="s">
        <v>628</v>
      </c>
      <c r="G201" s="2" t="s">
        <v>629</v>
      </c>
      <c r="H201" s="2" t="s">
        <v>149</v>
      </c>
      <c r="I201" s="2" t="s">
        <v>844</v>
      </c>
      <c r="J201" s="2" t="s">
        <v>17</v>
      </c>
      <c r="K201" s="2">
        <v>67</v>
      </c>
    </row>
    <row r="202" spans="1:11" x14ac:dyDescent="0.3">
      <c r="A202" s="6" t="s">
        <v>849</v>
      </c>
      <c r="B202" s="3" t="s">
        <v>115</v>
      </c>
      <c r="C202" s="9">
        <v>40435</v>
      </c>
      <c r="D202" s="9">
        <v>40435</v>
      </c>
      <c r="E202" s="3">
        <v>1</v>
      </c>
      <c r="F202" s="2" t="s">
        <v>628</v>
      </c>
      <c r="G202" s="2" t="s">
        <v>629</v>
      </c>
      <c r="H202" s="2" t="s">
        <v>149</v>
      </c>
      <c r="I202" s="2" t="s">
        <v>150</v>
      </c>
      <c r="J202" s="2" t="s">
        <v>17</v>
      </c>
      <c r="K202" s="2">
        <v>67</v>
      </c>
    </row>
    <row r="203" spans="1:11" x14ac:dyDescent="0.3">
      <c r="A203" s="6" t="s">
        <v>840</v>
      </c>
      <c r="B203" s="3" t="s">
        <v>115</v>
      </c>
      <c r="C203" s="9">
        <v>40452</v>
      </c>
      <c r="D203" s="9">
        <v>40452</v>
      </c>
      <c r="E203" s="3">
        <v>1</v>
      </c>
      <c r="F203" s="2" t="s">
        <v>628</v>
      </c>
      <c r="G203" s="2" t="s">
        <v>629</v>
      </c>
      <c r="H203" s="2" t="s">
        <v>61</v>
      </c>
      <c r="I203" s="2" t="s">
        <v>841</v>
      </c>
      <c r="J203" s="2" t="s">
        <v>17</v>
      </c>
      <c r="K203" s="2">
        <v>67</v>
      </c>
    </row>
    <row r="204" spans="1:11" x14ac:dyDescent="0.3">
      <c r="A204" s="6" t="s">
        <v>845</v>
      </c>
      <c r="B204" s="3" t="s">
        <v>115</v>
      </c>
      <c r="C204" s="9">
        <v>42214</v>
      </c>
      <c r="D204" s="9">
        <v>42214</v>
      </c>
      <c r="E204" s="3">
        <v>1</v>
      </c>
      <c r="F204" s="2" t="s">
        <v>628</v>
      </c>
      <c r="G204" s="2" t="s">
        <v>629</v>
      </c>
      <c r="H204" s="2" t="s">
        <v>61</v>
      </c>
      <c r="I204" s="2" t="s">
        <v>846</v>
      </c>
      <c r="J204" s="2" t="s">
        <v>17</v>
      </c>
      <c r="K204" s="2">
        <v>67</v>
      </c>
    </row>
    <row r="205" spans="1:11" x14ac:dyDescent="0.3">
      <c r="A205" s="6" t="s">
        <v>847</v>
      </c>
      <c r="B205" s="3" t="s">
        <v>115</v>
      </c>
      <c r="C205" s="9">
        <v>42247</v>
      </c>
      <c r="D205" s="9">
        <v>42247</v>
      </c>
      <c r="E205" s="3">
        <v>1</v>
      </c>
      <c r="F205" s="2" t="s">
        <v>628</v>
      </c>
      <c r="G205" s="2" t="s">
        <v>629</v>
      </c>
      <c r="H205" s="2" t="s">
        <v>130</v>
      </c>
      <c r="I205" s="2" t="s">
        <v>131</v>
      </c>
      <c r="J205" s="2" t="s">
        <v>17</v>
      </c>
      <c r="K205" s="2">
        <v>67</v>
      </c>
    </row>
    <row r="206" spans="1:11" x14ac:dyDescent="0.3">
      <c r="A206" s="6" t="s">
        <v>848</v>
      </c>
      <c r="B206" s="3" t="s">
        <v>115</v>
      </c>
      <c r="C206" s="9">
        <v>42247</v>
      </c>
      <c r="D206" s="9">
        <v>42247</v>
      </c>
      <c r="E206" s="3">
        <v>1</v>
      </c>
      <c r="F206" s="2" t="s">
        <v>628</v>
      </c>
      <c r="G206" s="2" t="s">
        <v>629</v>
      </c>
      <c r="H206" s="2" t="s">
        <v>61</v>
      </c>
      <c r="I206" s="2" t="s">
        <v>846</v>
      </c>
      <c r="J206" s="2" t="s">
        <v>17</v>
      </c>
      <c r="K206" s="2">
        <v>67</v>
      </c>
    </row>
    <row r="207" spans="1:11" x14ac:dyDescent="0.3">
      <c r="A207" s="6" t="s">
        <v>1358</v>
      </c>
      <c r="B207" s="3" t="s">
        <v>115</v>
      </c>
      <c r="C207" s="9">
        <v>42983</v>
      </c>
      <c r="D207" s="9">
        <v>42983</v>
      </c>
      <c r="E207" s="3">
        <v>1</v>
      </c>
      <c r="F207" s="2" t="s">
        <v>628</v>
      </c>
      <c r="G207" s="2" t="s">
        <v>629</v>
      </c>
      <c r="H207" s="2" t="s">
        <v>61</v>
      </c>
      <c r="I207" s="2" t="s">
        <v>1359</v>
      </c>
      <c r="K207" s="2">
        <v>67</v>
      </c>
    </row>
    <row r="208" spans="1:11" x14ac:dyDescent="0.3">
      <c r="A208" s="6" t="s">
        <v>627</v>
      </c>
      <c r="B208" s="3" t="s">
        <v>115</v>
      </c>
      <c r="C208" s="9">
        <v>43359</v>
      </c>
      <c r="D208" s="9">
        <v>43359</v>
      </c>
      <c r="E208" s="3">
        <v>1</v>
      </c>
      <c r="F208" s="2" t="s">
        <v>628</v>
      </c>
      <c r="G208" s="2" t="s">
        <v>629</v>
      </c>
      <c r="H208" s="2" t="s">
        <v>15</v>
      </c>
      <c r="I208" s="2" t="s">
        <v>630</v>
      </c>
      <c r="J208" s="2" t="s">
        <v>17</v>
      </c>
      <c r="K208" s="2">
        <v>67</v>
      </c>
    </row>
    <row r="209" spans="1:11" x14ac:dyDescent="0.3">
      <c r="A209" s="6" t="s">
        <v>290</v>
      </c>
      <c r="B209" s="3" t="s">
        <v>115</v>
      </c>
      <c r="C209" s="9">
        <v>43356</v>
      </c>
      <c r="D209" s="9">
        <v>43356</v>
      </c>
      <c r="E209" s="3">
        <v>1</v>
      </c>
      <c r="F209" s="2" t="s">
        <v>291</v>
      </c>
      <c r="G209" s="2" t="s">
        <v>292</v>
      </c>
      <c r="H209" s="2" t="s">
        <v>61</v>
      </c>
      <c r="I209" s="2" t="s">
        <v>245</v>
      </c>
      <c r="J209" s="2" t="s">
        <v>17</v>
      </c>
      <c r="K209" s="2">
        <v>69</v>
      </c>
    </row>
    <row r="210" spans="1:11" x14ac:dyDescent="0.3">
      <c r="A210" s="6" t="s">
        <v>662</v>
      </c>
      <c r="B210" s="3" t="s">
        <v>115</v>
      </c>
      <c r="C210" s="9">
        <v>43310</v>
      </c>
      <c r="D210" s="9">
        <v>43310</v>
      </c>
      <c r="E210" s="3">
        <v>1</v>
      </c>
      <c r="F210" s="2" t="s">
        <v>663</v>
      </c>
      <c r="G210" s="2" t="s">
        <v>664</v>
      </c>
      <c r="H210" s="2" t="s">
        <v>665</v>
      </c>
      <c r="I210" s="2" t="s">
        <v>666</v>
      </c>
      <c r="J210" s="2" t="s">
        <v>17</v>
      </c>
      <c r="K210" s="2">
        <v>76</v>
      </c>
    </row>
    <row r="211" spans="1:11" x14ac:dyDescent="0.3">
      <c r="A211" s="6" t="s">
        <v>980</v>
      </c>
      <c r="B211" s="3" t="s">
        <v>115</v>
      </c>
      <c r="C211" s="9">
        <v>43197</v>
      </c>
      <c r="D211" s="9">
        <v>43236</v>
      </c>
      <c r="E211" s="3">
        <v>1</v>
      </c>
      <c r="F211" s="2" t="s">
        <v>981</v>
      </c>
      <c r="G211" s="2" t="s">
        <v>982</v>
      </c>
      <c r="H211" s="2" t="s">
        <v>234</v>
      </c>
      <c r="I211" s="2" t="s">
        <v>983</v>
      </c>
      <c r="K211" s="2">
        <v>80</v>
      </c>
    </row>
    <row r="212" spans="1:11" x14ac:dyDescent="0.3">
      <c r="A212" s="6" t="s">
        <v>466</v>
      </c>
      <c r="B212" s="3" t="s">
        <v>115</v>
      </c>
      <c r="C212" s="9">
        <v>43224</v>
      </c>
      <c r="D212" s="9">
        <v>43225</v>
      </c>
      <c r="E212" s="3">
        <v>1</v>
      </c>
      <c r="F212" s="2" t="s">
        <v>467</v>
      </c>
      <c r="G212" s="2" t="s">
        <v>468</v>
      </c>
      <c r="H212" s="2" t="s">
        <v>37</v>
      </c>
      <c r="I212" s="2" t="s">
        <v>469</v>
      </c>
      <c r="J212" s="2" t="s">
        <v>17</v>
      </c>
      <c r="K212" s="2">
        <v>81</v>
      </c>
    </row>
    <row r="213" spans="1:11" x14ac:dyDescent="0.3">
      <c r="A213" s="6" t="s">
        <v>502</v>
      </c>
      <c r="B213" s="3" t="s">
        <v>115</v>
      </c>
      <c r="C213" s="9">
        <v>43287</v>
      </c>
      <c r="D213" s="9">
        <v>43294</v>
      </c>
      <c r="E213" s="3">
        <v>1</v>
      </c>
      <c r="F213" s="2" t="s">
        <v>467</v>
      </c>
      <c r="G213" s="2" t="s">
        <v>468</v>
      </c>
      <c r="H213" s="2" t="s">
        <v>503</v>
      </c>
      <c r="I213" s="2" t="s">
        <v>504</v>
      </c>
      <c r="J213" s="2" t="s">
        <v>17</v>
      </c>
      <c r="K213" s="2">
        <v>81</v>
      </c>
    </row>
    <row r="214" spans="1:11" x14ac:dyDescent="0.3">
      <c r="A214" s="6" t="s">
        <v>984</v>
      </c>
      <c r="B214" s="3" t="s">
        <v>115</v>
      </c>
      <c r="C214" s="9">
        <v>43397</v>
      </c>
      <c r="D214" s="9">
        <v>43397</v>
      </c>
      <c r="E214" s="3">
        <v>1</v>
      </c>
      <c r="F214" s="2" t="s">
        <v>467</v>
      </c>
      <c r="G214" s="2" t="s">
        <v>468</v>
      </c>
      <c r="H214" s="2" t="s">
        <v>234</v>
      </c>
      <c r="I214" s="2" t="s">
        <v>620</v>
      </c>
      <c r="K214" s="2">
        <v>81</v>
      </c>
    </row>
    <row r="215" spans="1:11" x14ac:dyDescent="0.3">
      <c r="A215" s="6" t="s">
        <v>136</v>
      </c>
      <c r="B215" s="3" t="s">
        <v>115</v>
      </c>
      <c r="C215" s="9">
        <v>39487</v>
      </c>
      <c r="D215" s="9">
        <v>39487</v>
      </c>
      <c r="E215" s="3">
        <v>1</v>
      </c>
      <c r="F215" s="2" t="s">
        <v>137</v>
      </c>
      <c r="G215" s="2" t="s">
        <v>138</v>
      </c>
      <c r="H215" s="2" t="s">
        <v>45</v>
      </c>
      <c r="I215" s="2" t="s">
        <v>139</v>
      </c>
      <c r="J215" s="2" t="s">
        <v>17</v>
      </c>
      <c r="K215" s="2">
        <v>83</v>
      </c>
    </row>
    <row r="216" spans="1:11" x14ac:dyDescent="0.3">
      <c r="A216" s="6" t="s">
        <v>140</v>
      </c>
      <c r="B216" s="3" t="s">
        <v>115</v>
      </c>
      <c r="C216" s="9">
        <v>39490</v>
      </c>
      <c r="D216" s="9">
        <v>39559</v>
      </c>
      <c r="E216" s="3">
        <v>1</v>
      </c>
      <c r="F216" s="2" t="s">
        <v>137</v>
      </c>
      <c r="G216" s="2" t="s">
        <v>138</v>
      </c>
      <c r="H216" s="2" t="s">
        <v>141</v>
      </c>
      <c r="I216" s="2" t="s">
        <v>142</v>
      </c>
      <c r="J216" s="2" t="s">
        <v>17</v>
      </c>
      <c r="K216" s="2">
        <v>83</v>
      </c>
    </row>
    <row r="217" spans="1:11" x14ac:dyDescent="0.3">
      <c r="A217" s="6" t="s">
        <v>567</v>
      </c>
      <c r="B217" s="3" t="s">
        <v>115</v>
      </c>
      <c r="C217" s="9">
        <v>43218</v>
      </c>
      <c r="D217" s="9">
        <v>43227</v>
      </c>
      <c r="E217" s="3">
        <v>1</v>
      </c>
      <c r="F217" s="2" t="s">
        <v>568</v>
      </c>
      <c r="G217" s="2" t="s">
        <v>569</v>
      </c>
      <c r="H217" s="2" t="s">
        <v>130</v>
      </c>
      <c r="I217" s="2" t="s">
        <v>570</v>
      </c>
      <c r="J217" s="2" t="s">
        <v>17</v>
      </c>
      <c r="K217" s="2">
        <v>84</v>
      </c>
    </row>
    <row r="218" spans="1:11" x14ac:dyDescent="0.3">
      <c r="A218" s="6" t="s">
        <v>598</v>
      </c>
      <c r="B218" s="3" t="s">
        <v>115</v>
      </c>
      <c r="C218" s="9">
        <v>42897</v>
      </c>
      <c r="D218" s="9">
        <v>42899</v>
      </c>
      <c r="E218" s="3">
        <v>1</v>
      </c>
      <c r="F218" s="2" t="s">
        <v>449</v>
      </c>
      <c r="G218" s="2" t="s">
        <v>450</v>
      </c>
      <c r="H218" s="2" t="s">
        <v>58</v>
      </c>
      <c r="I218" s="2" t="s">
        <v>599</v>
      </c>
      <c r="J218" s="2" t="s">
        <v>17</v>
      </c>
      <c r="K218" s="2">
        <v>85</v>
      </c>
    </row>
    <row r="219" spans="1:11" x14ac:dyDescent="0.3">
      <c r="A219" s="6" t="s">
        <v>448</v>
      </c>
      <c r="B219" s="3" t="s">
        <v>115</v>
      </c>
      <c r="C219" s="9">
        <v>43280</v>
      </c>
      <c r="D219" s="9">
        <v>43282</v>
      </c>
      <c r="E219" s="3">
        <v>1</v>
      </c>
      <c r="F219" s="2" t="s">
        <v>449</v>
      </c>
      <c r="G219" s="2" t="s">
        <v>450</v>
      </c>
      <c r="H219" s="2" t="s">
        <v>45</v>
      </c>
      <c r="I219" s="2" t="s">
        <v>451</v>
      </c>
      <c r="J219" s="2" t="s">
        <v>17</v>
      </c>
      <c r="K219" s="2">
        <v>85</v>
      </c>
    </row>
    <row r="220" spans="1:11" x14ac:dyDescent="0.3">
      <c r="A220" s="6" t="s">
        <v>505</v>
      </c>
      <c r="B220" s="3" t="s">
        <v>115</v>
      </c>
      <c r="C220" s="9">
        <v>43284</v>
      </c>
      <c r="D220" s="9">
        <v>43284</v>
      </c>
      <c r="E220" s="3">
        <v>1</v>
      </c>
      <c r="F220" s="2" t="s">
        <v>449</v>
      </c>
      <c r="G220" s="2" t="s">
        <v>450</v>
      </c>
      <c r="H220" s="2" t="s">
        <v>130</v>
      </c>
      <c r="I220" s="2" t="s">
        <v>506</v>
      </c>
      <c r="J220" s="2" t="s">
        <v>17</v>
      </c>
      <c r="K220" s="2">
        <v>85</v>
      </c>
    </row>
    <row r="221" spans="1:11" x14ac:dyDescent="0.3">
      <c r="A221" s="6" t="s">
        <v>1274</v>
      </c>
      <c r="B221" s="3" t="s">
        <v>321</v>
      </c>
      <c r="C221" s="9">
        <v>42497</v>
      </c>
      <c r="D221" s="9">
        <v>42694</v>
      </c>
      <c r="E221" s="3">
        <v>1</v>
      </c>
      <c r="F221" s="2" t="s">
        <v>1275</v>
      </c>
      <c r="G221" s="2" t="s">
        <v>1276</v>
      </c>
      <c r="H221" s="2" t="s">
        <v>61</v>
      </c>
      <c r="I221" s="2" t="s">
        <v>1277</v>
      </c>
      <c r="J221" s="2" t="s">
        <v>1278</v>
      </c>
      <c r="K221" s="2">
        <v>96</v>
      </c>
    </row>
    <row r="222" spans="1:11" x14ac:dyDescent="0.3">
      <c r="A222" s="6" t="s">
        <v>1355</v>
      </c>
      <c r="B222" s="3" t="s">
        <v>321</v>
      </c>
      <c r="C222" s="9">
        <v>42643</v>
      </c>
      <c r="D222" s="9">
        <v>42652</v>
      </c>
      <c r="E222" s="3">
        <v>1</v>
      </c>
      <c r="F222" s="2" t="s">
        <v>1275</v>
      </c>
      <c r="G222" s="2" t="s">
        <v>1276</v>
      </c>
      <c r="H222" s="2" t="s">
        <v>169</v>
      </c>
      <c r="I222" s="2" t="s">
        <v>1356</v>
      </c>
      <c r="J222" s="2" t="s">
        <v>1357</v>
      </c>
      <c r="K222" s="2">
        <v>96</v>
      </c>
    </row>
    <row r="223" spans="1:11" x14ac:dyDescent="0.3">
      <c r="A223" s="6" t="s">
        <v>405</v>
      </c>
      <c r="B223" s="3" t="s">
        <v>115</v>
      </c>
      <c r="C223" s="9">
        <v>42857</v>
      </c>
      <c r="D223" s="9">
        <v>42857</v>
      </c>
      <c r="E223" s="3">
        <v>1</v>
      </c>
      <c r="F223" s="2" t="s">
        <v>406</v>
      </c>
      <c r="G223" s="2" t="s">
        <v>407</v>
      </c>
      <c r="H223" s="2" t="s">
        <v>18</v>
      </c>
      <c r="I223" s="2" t="s">
        <v>408</v>
      </c>
      <c r="J223" s="2" t="s">
        <v>17</v>
      </c>
      <c r="K223" s="2">
        <v>115</v>
      </c>
    </row>
    <row r="224" spans="1:11" x14ac:dyDescent="0.3">
      <c r="A224" s="6" t="s">
        <v>1224</v>
      </c>
      <c r="B224" s="3" t="s">
        <v>115</v>
      </c>
      <c r="C224" s="9">
        <v>43006</v>
      </c>
      <c r="D224" s="9">
        <v>43006</v>
      </c>
      <c r="E224" s="3">
        <v>1</v>
      </c>
      <c r="F224" s="2" t="s">
        <v>406</v>
      </c>
      <c r="G224" s="2" t="s">
        <v>407</v>
      </c>
      <c r="H224" s="2" t="s">
        <v>149</v>
      </c>
      <c r="I224" s="2" t="s">
        <v>1225</v>
      </c>
      <c r="J224" s="2" t="s">
        <v>17</v>
      </c>
      <c r="K224" s="2">
        <v>115</v>
      </c>
    </row>
    <row r="225" spans="1:11" x14ac:dyDescent="0.3">
      <c r="A225" s="6" t="s">
        <v>529</v>
      </c>
      <c r="B225" s="3" t="s">
        <v>115</v>
      </c>
      <c r="C225" s="9">
        <v>43008</v>
      </c>
      <c r="D225" s="9">
        <v>43008</v>
      </c>
      <c r="E225" s="3">
        <v>1</v>
      </c>
      <c r="F225" s="2" t="s">
        <v>406</v>
      </c>
      <c r="G225" s="2" t="s">
        <v>407</v>
      </c>
      <c r="H225" s="2" t="s">
        <v>530</v>
      </c>
      <c r="I225" s="2" t="s">
        <v>531</v>
      </c>
      <c r="J225" s="2" t="s">
        <v>17</v>
      </c>
      <c r="K225" s="2">
        <v>115</v>
      </c>
    </row>
    <row r="226" spans="1:11" x14ac:dyDescent="0.3">
      <c r="A226" s="6" t="s">
        <v>1280</v>
      </c>
      <c r="B226" s="3" t="s">
        <v>321</v>
      </c>
      <c r="C226" s="9">
        <v>43213</v>
      </c>
      <c r="D226" s="9">
        <v>43215</v>
      </c>
      <c r="E226" s="3">
        <v>1</v>
      </c>
      <c r="F226" s="2" t="s">
        <v>406</v>
      </c>
      <c r="G226" s="2" t="s">
        <v>407</v>
      </c>
      <c r="H226" s="2" t="s">
        <v>18</v>
      </c>
      <c r="I226" s="2" t="s">
        <v>1281</v>
      </c>
      <c r="J226" s="2" t="s">
        <v>1282</v>
      </c>
      <c r="K226" s="2">
        <v>115</v>
      </c>
    </row>
    <row r="227" spans="1:11" x14ac:dyDescent="0.3">
      <c r="A227" s="6" t="s">
        <v>667</v>
      </c>
      <c r="B227" s="3" t="s">
        <v>115</v>
      </c>
      <c r="C227" s="9">
        <v>43351</v>
      </c>
      <c r="D227" s="9">
        <v>43355</v>
      </c>
      <c r="E227" s="3">
        <v>1</v>
      </c>
      <c r="F227" s="2" t="s">
        <v>406</v>
      </c>
      <c r="G227" s="2" t="s">
        <v>407</v>
      </c>
      <c r="H227" s="2" t="s">
        <v>176</v>
      </c>
      <c r="I227" s="2" t="s">
        <v>668</v>
      </c>
      <c r="J227" s="2" t="s">
        <v>17</v>
      </c>
      <c r="K227" s="2">
        <v>115</v>
      </c>
    </row>
    <row r="228" spans="1:11" x14ac:dyDescent="0.3">
      <c r="A228" s="6" t="s">
        <v>742</v>
      </c>
      <c r="B228" s="3" t="s">
        <v>115</v>
      </c>
      <c r="C228" s="9">
        <v>43356</v>
      </c>
      <c r="D228" s="9">
        <v>43356</v>
      </c>
      <c r="E228" s="3">
        <v>1</v>
      </c>
      <c r="F228" s="2" t="s">
        <v>406</v>
      </c>
      <c r="G228" s="2" t="s">
        <v>407</v>
      </c>
      <c r="H228" s="2" t="s">
        <v>169</v>
      </c>
      <c r="I228" s="2" t="s">
        <v>743</v>
      </c>
      <c r="J228" s="2" t="s">
        <v>17</v>
      </c>
      <c r="K228" s="2">
        <v>115</v>
      </c>
    </row>
    <row r="229" spans="1:11" x14ac:dyDescent="0.3">
      <c r="A229" s="6" t="s">
        <v>669</v>
      </c>
      <c r="B229" s="3" t="s">
        <v>115</v>
      </c>
      <c r="C229" s="9">
        <v>43359</v>
      </c>
      <c r="D229" s="9">
        <v>43361</v>
      </c>
      <c r="E229" s="3">
        <v>1</v>
      </c>
      <c r="F229" s="2" t="s">
        <v>406</v>
      </c>
      <c r="G229" s="2" t="s">
        <v>407</v>
      </c>
      <c r="H229" s="2" t="s">
        <v>141</v>
      </c>
      <c r="I229" s="2" t="s">
        <v>670</v>
      </c>
      <c r="J229" s="2" t="s">
        <v>17</v>
      </c>
      <c r="K229" s="2">
        <v>115</v>
      </c>
    </row>
    <row r="230" spans="1:11" x14ac:dyDescent="0.3">
      <c r="A230" s="6" t="s">
        <v>744</v>
      </c>
      <c r="B230" s="3" t="s">
        <v>115</v>
      </c>
      <c r="C230" s="9">
        <v>43361</v>
      </c>
      <c r="D230" s="9">
        <v>43383</v>
      </c>
      <c r="E230" s="3">
        <v>1</v>
      </c>
      <c r="F230" s="2" t="s">
        <v>406</v>
      </c>
      <c r="G230" s="2" t="s">
        <v>407</v>
      </c>
      <c r="H230" s="2" t="s">
        <v>745</v>
      </c>
      <c r="I230" s="2" t="s">
        <v>746</v>
      </c>
      <c r="J230" s="2" t="s">
        <v>17</v>
      </c>
      <c r="K230" s="2">
        <v>115</v>
      </c>
    </row>
    <row r="231" spans="1:11" x14ac:dyDescent="0.3">
      <c r="A231" s="6" t="s">
        <v>989</v>
      </c>
      <c r="B231" s="3" t="s">
        <v>115</v>
      </c>
      <c r="C231" s="9">
        <v>43421</v>
      </c>
      <c r="D231" s="9">
        <v>43421</v>
      </c>
      <c r="E231" s="3">
        <v>1</v>
      </c>
      <c r="F231" s="2" t="s">
        <v>406</v>
      </c>
      <c r="G231" s="2" t="s">
        <v>407</v>
      </c>
      <c r="H231" s="2" t="s">
        <v>18</v>
      </c>
      <c r="I231" s="2" t="s">
        <v>990</v>
      </c>
      <c r="K231" s="2">
        <v>115</v>
      </c>
    </row>
    <row r="232" spans="1:11" x14ac:dyDescent="0.3">
      <c r="A232" s="6" t="s">
        <v>293</v>
      </c>
      <c r="B232" s="3" t="s">
        <v>115</v>
      </c>
      <c r="C232" s="9">
        <v>43235</v>
      </c>
      <c r="D232" s="9">
        <v>43241</v>
      </c>
      <c r="E232" s="3">
        <v>1</v>
      </c>
      <c r="F232" s="2" t="s">
        <v>294</v>
      </c>
      <c r="G232" s="2" t="s">
        <v>295</v>
      </c>
      <c r="H232" s="2" t="s">
        <v>109</v>
      </c>
      <c r="I232" s="2" t="s">
        <v>296</v>
      </c>
      <c r="J232" s="2" t="s">
        <v>17</v>
      </c>
      <c r="K232" s="2">
        <v>129</v>
      </c>
    </row>
    <row r="233" spans="1:11" x14ac:dyDescent="0.3">
      <c r="A233" s="6" t="s">
        <v>507</v>
      </c>
      <c r="B233" s="3" t="s">
        <v>115</v>
      </c>
      <c r="C233" s="9">
        <v>43280</v>
      </c>
      <c r="D233" s="9">
        <v>43282</v>
      </c>
      <c r="E233" s="3">
        <v>1</v>
      </c>
      <c r="F233" s="2" t="s">
        <v>508</v>
      </c>
      <c r="G233" s="2" t="s">
        <v>509</v>
      </c>
      <c r="H233" s="2" t="s">
        <v>61</v>
      </c>
      <c r="I233" s="2" t="s">
        <v>510</v>
      </c>
      <c r="J233" s="2" t="s">
        <v>17</v>
      </c>
      <c r="K233" s="2">
        <v>142</v>
      </c>
    </row>
    <row r="234" spans="1:11" x14ac:dyDescent="0.3">
      <c r="A234" s="6" t="s">
        <v>671</v>
      </c>
      <c r="B234" s="3" t="s">
        <v>115</v>
      </c>
      <c r="C234" s="9">
        <v>43312</v>
      </c>
      <c r="D234" s="9">
        <v>43334</v>
      </c>
      <c r="E234" s="3">
        <v>1</v>
      </c>
      <c r="F234" s="2" t="s">
        <v>508</v>
      </c>
      <c r="G234" s="2" t="s">
        <v>509</v>
      </c>
      <c r="H234" s="2" t="s">
        <v>660</v>
      </c>
      <c r="I234" s="2" t="s">
        <v>672</v>
      </c>
      <c r="J234" s="2" t="s">
        <v>17</v>
      </c>
      <c r="K234" s="2">
        <v>142</v>
      </c>
    </row>
    <row r="235" spans="1:11" x14ac:dyDescent="0.3">
      <c r="A235" s="6" t="s">
        <v>750</v>
      </c>
      <c r="B235" s="3" t="s">
        <v>115</v>
      </c>
      <c r="C235" s="9">
        <v>43363</v>
      </c>
      <c r="D235" s="9">
        <v>43363</v>
      </c>
      <c r="E235" s="3">
        <v>1</v>
      </c>
      <c r="F235" s="2" t="s">
        <v>508</v>
      </c>
      <c r="G235" s="2" t="s">
        <v>509</v>
      </c>
      <c r="H235" s="2" t="s">
        <v>234</v>
      </c>
      <c r="I235" s="2" t="s">
        <v>751</v>
      </c>
      <c r="J235" s="2" t="s">
        <v>17</v>
      </c>
      <c r="K235" s="2">
        <v>142</v>
      </c>
    </row>
    <row r="236" spans="1:11" x14ac:dyDescent="0.3">
      <c r="A236" s="6" t="s">
        <v>452</v>
      </c>
      <c r="B236" s="3" t="s">
        <v>115</v>
      </c>
      <c r="C236" s="9">
        <v>43215</v>
      </c>
      <c r="D236" s="9">
        <v>43215</v>
      </c>
      <c r="E236" s="3">
        <v>1</v>
      </c>
      <c r="F236" s="2" t="s">
        <v>453</v>
      </c>
      <c r="G236" s="2" t="s">
        <v>454</v>
      </c>
      <c r="H236" s="2" t="s">
        <v>128</v>
      </c>
      <c r="I236" s="2" t="s">
        <v>455</v>
      </c>
      <c r="J236" s="2" t="s">
        <v>17</v>
      </c>
      <c r="K236" s="2">
        <v>146</v>
      </c>
    </row>
    <row r="237" spans="1:11" x14ac:dyDescent="0.3">
      <c r="A237" s="6" t="s">
        <v>456</v>
      </c>
      <c r="B237" s="3" t="s">
        <v>115</v>
      </c>
      <c r="C237" s="9">
        <v>43295</v>
      </c>
      <c r="D237" s="9">
        <v>43296</v>
      </c>
      <c r="E237" s="3">
        <v>1</v>
      </c>
      <c r="F237" s="2" t="s">
        <v>457</v>
      </c>
      <c r="G237" s="2" t="s">
        <v>458</v>
      </c>
      <c r="H237" s="2" t="s">
        <v>45</v>
      </c>
      <c r="I237" s="2" t="s">
        <v>459</v>
      </c>
      <c r="J237" s="2" t="s">
        <v>17</v>
      </c>
      <c r="K237" s="2">
        <v>149</v>
      </c>
    </row>
    <row r="238" spans="1:11" x14ac:dyDescent="0.3">
      <c r="A238" s="6" t="s">
        <v>571</v>
      </c>
      <c r="B238" s="3" t="s">
        <v>115</v>
      </c>
      <c r="C238" s="9">
        <v>43244</v>
      </c>
      <c r="D238" s="9">
        <v>43244</v>
      </c>
      <c r="E238" s="3">
        <v>1</v>
      </c>
      <c r="F238" s="2" t="s">
        <v>572</v>
      </c>
      <c r="G238" s="2" t="s">
        <v>573</v>
      </c>
      <c r="H238" s="2" t="s">
        <v>31</v>
      </c>
      <c r="I238" s="2" t="s">
        <v>520</v>
      </c>
      <c r="J238" s="2" t="s">
        <v>17</v>
      </c>
      <c r="K238" s="2">
        <v>160</v>
      </c>
    </row>
    <row r="239" spans="1:11" x14ac:dyDescent="0.3">
      <c r="A239" s="6" t="s">
        <v>511</v>
      </c>
      <c r="B239" s="3" t="s">
        <v>115</v>
      </c>
      <c r="C239" s="9">
        <v>43112</v>
      </c>
      <c r="D239" s="9">
        <v>43158</v>
      </c>
      <c r="E239" s="3">
        <v>1</v>
      </c>
      <c r="F239" s="2" t="s">
        <v>512</v>
      </c>
      <c r="G239" s="2" t="s">
        <v>513</v>
      </c>
      <c r="H239" s="2" t="s">
        <v>162</v>
      </c>
      <c r="I239" s="2" t="s">
        <v>514</v>
      </c>
      <c r="J239" s="2" t="s">
        <v>17</v>
      </c>
      <c r="K239" s="2">
        <v>162</v>
      </c>
    </row>
    <row r="240" spans="1:11" x14ac:dyDescent="0.3">
      <c r="A240" s="6" t="s">
        <v>515</v>
      </c>
      <c r="B240" s="3" t="s">
        <v>115</v>
      </c>
      <c r="C240" s="9">
        <v>43117</v>
      </c>
      <c r="D240" s="9">
        <v>43160</v>
      </c>
      <c r="E240" s="3">
        <v>1</v>
      </c>
      <c r="F240" s="2" t="s">
        <v>512</v>
      </c>
      <c r="G240" s="2" t="s">
        <v>513</v>
      </c>
      <c r="H240" s="2" t="s">
        <v>162</v>
      </c>
      <c r="I240" s="2" t="s">
        <v>516</v>
      </c>
      <c r="J240" s="2" t="s">
        <v>17</v>
      </c>
      <c r="K240" s="2">
        <v>162</v>
      </c>
    </row>
    <row r="241" spans="1:11" x14ac:dyDescent="0.3">
      <c r="A241" s="6" t="s">
        <v>752</v>
      </c>
      <c r="B241" s="3" t="s">
        <v>115</v>
      </c>
      <c r="C241" s="9">
        <v>43334</v>
      </c>
      <c r="D241" s="9">
        <v>43337</v>
      </c>
      <c r="E241" s="3">
        <v>1</v>
      </c>
      <c r="F241" s="2" t="s">
        <v>512</v>
      </c>
      <c r="G241" s="2" t="s">
        <v>513</v>
      </c>
      <c r="H241" s="2" t="s">
        <v>75</v>
      </c>
      <c r="I241" s="2" t="s">
        <v>753</v>
      </c>
      <c r="J241" s="2" t="s">
        <v>17</v>
      </c>
      <c r="K241" s="2">
        <v>162</v>
      </c>
    </row>
    <row r="242" spans="1:11" x14ac:dyDescent="0.3">
      <c r="A242" s="6" t="s">
        <v>1155</v>
      </c>
      <c r="B242" s="3" t="s">
        <v>115</v>
      </c>
      <c r="C242" s="9">
        <v>40801</v>
      </c>
      <c r="D242" s="9">
        <v>40807</v>
      </c>
      <c r="E242" s="3">
        <v>1</v>
      </c>
      <c r="F242" s="2" t="s">
        <v>189</v>
      </c>
      <c r="G242" s="2" t="s">
        <v>190</v>
      </c>
      <c r="H242" s="2" t="s">
        <v>31</v>
      </c>
      <c r="I242" s="2" t="s">
        <v>1156</v>
      </c>
      <c r="J242" s="2" t="s">
        <v>17</v>
      </c>
      <c r="K242" s="2">
        <v>163</v>
      </c>
    </row>
    <row r="243" spans="1:11" x14ac:dyDescent="0.3">
      <c r="A243" s="6" t="s">
        <v>532</v>
      </c>
      <c r="B243" s="3" t="s">
        <v>115</v>
      </c>
      <c r="C243" s="9">
        <v>43236</v>
      </c>
      <c r="D243" s="9">
        <v>43236</v>
      </c>
      <c r="E243" s="3">
        <v>1</v>
      </c>
      <c r="F243" s="2" t="s">
        <v>533</v>
      </c>
      <c r="G243" s="2" t="s">
        <v>534</v>
      </c>
      <c r="H243" s="2" t="s">
        <v>535</v>
      </c>
      <c r="I243" s="2" t="s">
        <v>536</v>
      </c>
      <c r="J243" s="2" t="s">
        <v>17</v>
      </c>
      <c r="K243" s="2">
        <v>164</v>
      </c>
    </row>
    <row r="244" spans="1:11" x14ac:dyDescent="0.3">
      <c r="A244" s="6" t="s">
        <v>143</v>
      </c>
      <c r="B244" s="3" t="s">
        <v>115</v>
      </c>
      <c r="C244" s="9">
        <v>39385</v>
      </c>
      <c r="D244" s="9">
        <v>39386</v>
      </c>
      <c r="E244" s="3">
        <v>1</v>
      </c>
      <c r="F244" s="2" t="s">
        <v>144</v>
      </c>
      <c r="G244" s="2" t="s">
        <v>145</v>
      </c>
      <c r="H244" s="2" t="s">
        <v>72</v>
      </c>
      <c r="I244" s="2" t="s">
        <v>146</v>
      </c>
      <c r="J244" s="2" t="s">
        <v>17</v>
      </c>
      <c r="K244" s="2">
        <v>167</v>
      </c>
    </row>
    <row r="245" spans="1:11" x14ac:dyDescent="0.3">
      <c r="A245" s="6" t="s">
        <v>147</v>
      </c>
      <c r="B245" s="3" t="s">
        <v>115</v>
      </c>
      <c r="C245" s="9">
        <v>40678</v>
      </c>
      <c r="D245" s="9">
        <v>40679</v>
      </c>
      <c r="E245" s="3">
        <v>1</v>
      </c>
      <c r="F245" s="2" t="s">
        <v>144</v>
      </c>
      <c r="G245" s="2" t="s">
        <v>145</v>
      </c>
      <c r="H245" s="2" t="s">
        <v>18</v>
      </c>
      <c r="I245" s="2" t="s">
        <v>96</v>
      </c>
      <c r="J245" s="2" t="s">
        <v>17</v>
      </c>
      <c r="K245" s="2">
        <v>167</v>
      </c>
    </row>
    <row r="246" spans="1:11" x14ac:dyDescent="0.3">
      <c r="A246" s="6" t="s">
        <v>148</v>
      </c>
      <c r="B246" s="3" t="s">
        <v>115</v>
      </c>
      <c r="C246" s="9">
        <v>41421</v>
      </c>
      <c r="D246" s="9">
        <v>41422</v>
      </c>
      <c r="E246" s="3">
        <v>2</v>
      </c>
      <c r="F246" s="2" t="s">
        <v>144</v>
      </c>
      <c r="G246" s="2" t="s">
        <v>145</v>
      </c>
      <c r="H246" s="2" t="s">
        <v>149</v>
      </c>
      <c r="I246" s="2" t="s">
        <v>150</v>
      </c>
      <c r="J246" s="2" t="s">
        <v>17</v>
      </c>
      <c r="K246" s="2">
        <v>167</v>
      </c>
    </row>
    <row r="247" spans="1:11" x14ac:dyDescent="0.3">
      <c r="A247" s="6" t="s">
        <v>327</v>
      </c>
      <c r="B247" s="3" t="s">
        <v>115</v>
      </c>
      <c r="C247" s="9">
        <v>42885</v>
      </c>
      <c r="D247" s="9">
        <v>42885</v>
      </c>
      <c r="E247" s="3">
        <v>1</v>
      </c>
      <c r="F247" s="2" t="s">
        <v>144</v>
      </c>
      <c r="G247" s="2" t="s">
        <v>145</v>
      </c>
      <c r="H247" s="2" t="s">
        <v>149</v>
      </c>
      <c r="I247" s="2" t="s">
        <v>328</v>
      </c>
      <c r="J247" s="2" t="s">
        <v>17</v>
      </c>
      <c r="K247" s="2">
        <v>167</v>
      </c>
    </row>
    <row r="248" spans="1:11" x14ac:dyDescent="0.3">
      <c r="A248" s="6" t="s">
        <v>673</v>
      </c>
      <c r="B248" s="3" t="s">
        <v>115</v>
      </c>
      <c r="C248" s="9">
        <v>42991</v>
      </c>
      <c r="D248" s="9">
        <v>42994</v>
      </c>
      <c r="E248" s="3">
        <v>1</v>
      </c>
      <c r="F248" s="2" t="s">
        <v>222</v>
      </c>
      <c r="G248" s="2" t="s">
        <v>223</v>
      </c>
      <c r="H248" s="2" t="s">
        <v>660</v>
      </c>
      <c r="I248" s="2" t="s">
        <v>674</v>
      </c>
      <c r="J248" s="2" t="s">
        <v>17</v>
      </c>
      <c r="K248" s="2">
        <v>168</v>
      </c>
    </row>
    <row r="249" spans="1:11" x14ac:dyDescent="0.3">
      <c r="A249" s="6" t="s">
        <v>221</v>
      </c>
      <c r="B249" s="3" t="s">
        <v>115</v>
      </c>
      <c r="C249" s="9">
        <v>43262</v>
      </c>
      <c r="D249" s="9">
        <v>43263</v>
      </c>
      <c r="E249" s="3">
        <v>1</v>
      </c>
      <c r="F249" s="2" t="s">
        <v>222</v>
      </c>
      <c r="G249" s="2" t="s">
        <v>223</v>
      </c>
      <c r="H249" s="2" t="s">
        <v>130</v>
      </c>
      <c r="I249" s="2" t="s">
        <v>224</v>
      </c>
      <c r="J249" s="2" t="s">
        <v>17</v>
      </c>
      <c r="K249" s="2">
        <v>168</v>
      </c>
    </row>
    <row r="250" spans="1:11" x14ac:dyDescent="0.3">
      <c r="A250" s="6" t="s">
        <v>883</v>
      </c>
      <c r="B250" s="3" t="s">
        <v>115</v>
      </c>
      <c r="C250" s="9">
        <v>43323</v>
      </c>
      <c r="D250" s="9">
        <v>43326</v>
      </c>
      <c r="E250" s="3">
        <v>1</v>
      </c>
      <c r="F250" s="2" t="s">
        <v>222</v>
      </c>
      <c r="G250" s="2" t="s">
        <v>223</v>
      </c>
      <c r="H250" s="2" t="s">
        <v>15</v>
      </c>
      <c r="I250" s="2" t="s">
        <v>884</v>
      </c>
      <c r="J250" s="2" t="s">
        <v>17</v>
      </c>
      <c r="K250" s="2">
        <v>168</v>
      </c>
    </row>
    <row r="251" spans="1:11" x14ac:dyDescent="0.3">
      <c r="A251" s="6" t="s">
        <v>754</v>
      </c>
      <c r="B251" s="3" t="s">
        <v>115</v>
      </c>
      <c r="C251" s="9">
        <v>43356</v>
      </c>
      <c r="D251" s="9">
        <v>43359</v>
      </c>
      <c r="E251" s="3">
        <v>2</v>
      </c>
      <c r="F251" s="2" t="s">
        <v>222</v>
      </c>
      <c r="G251" s="2" t="s">
        <v>223</v>
      </c>
      <c r="H251" s="2" t="s">
        <v>130</v>
      </c>
      <c r="I251" s="2" t="s">
        <v>755</v>
      </c>
      <c r="J251" s="2" t="s">
        <v>17</v>
      </c>
      <c r="K251" s="2">
        <v>168</v>
      </c>
    </row>
    <row r="252" spans="1:11" x14ac:dyDescent="0.3">
      <c r="A252" s="6" t="s">
        <v>675</v>
      </c>
      <c r="B252" s="3" t="s">
        <v>115</v>
      </c>
      <c r="C252" s="9">
        <v>43360</v>
      </c>
      <c r="D252" s="9">
        <v>43360</v>
      </c>
      <c r="E252" s="3">
        <v>1</v>
      </c>
      <c r="F252" s="2" t="s">
        <v>222</v>
      </c>
      <c r="G252" s="2" t="s">
        <v>223</v>
      </c>
      <c r="H252" s="2" t="s">
        <v>660</v>
      </c>
      <c r="I252" s="2" t="s">
        <v>672</v>
      </c>
      <c r="J252" s="2" t="s">
        <v>17</v>
      </c>
      <c r="K252" s="2">
        <v>168</v>
      </c>
    </row>
    <row r="253" spans="1:11" x14ac:dyDescent="0.3">
      <c r="A253" s="6" t="s">
        <v>1219</v>
      </c>
      <c r="B253" s="3" t="s">
        <v>115</v>
      </c>
      <c r="C253" s="9">
        <v>33871</v>
      </c>
      <c r="D253" s="9">
        <v>33871</v>
      </c>
      <c r="E253" s="3">
        <v>1</v>
      </c>
      <c r="F253" s="2" t="s">
        <v>461</v>
      </c>
      <c r="G253" s="2" t="s">
        <v>462</v>
      </c>
      <c r="H253" s="2" t="s">
        <v>804</v>
      </c>
      <c r="I253" s="2" t="s">
        <v>1220</v>
      </c>
      <c r="J253" s="2" t="s">
        <v>17</v>
      </c>
      <c r="K253" s="2">
        <v>173</v>
      </c>
    </row>
    <row r="254" spans="1:11" x14ac:dyDescent="0.3">
      <c r="A254" s="6" t="s">
        <v>460</v>
      </c>
      <c r="B254" s="3" t="s">
        <v>115</v>
      </c>
      <c r="C254" s="9">
        <v>43232</v>
      </c>
      <c r="D254" s="9">
        <v>43235</v>
      </c>
      <c r="E254" s="3">
        <v>1</v>
      </c>
      <c r="F254" s="2" t="s">
        <v>461</v>
      </c>
      <c r="G254" s="2" t="s">
        <v>462</v>
      </c>
      <c r="H254" s="2" t="s">
        <v>15</v>
      </c>
      <c r="I254" s="2" t="s">
        <v>463</v>
      </c>
      <c r="J254" s="2" t="s">
        <v>17</v>
      </c>
      <c r="K254" s="2">
        <v>173</v>
      </c>
    </row>
    <row r="255" spans="1:11" x14ac:dyDescent="0.3">
      <c r="A255" s="6" t="s">
        <v>747</v>
      </c>
      <c r="B255" s="3" t="s">
        <v>115</v>
      </c>
      <c r="C255" s="9">
        <v>43330</v>
      </c>
      <c r="D255" s="9">
        <v>43335</v>
      </c>
      <c r="E255" s="3">
        <v>1</v>
      </c>
      <c r="F255" s="2" t="s">
        <v>461</v>
      </c>
      <c r="G255" s="2" t="s">
        <v>462</v>
      </c>
      <c r="H255" s="2" t="s">
        <v>234</v>
      </c>
      <c r="I255" s="2" t="s">
        <v>620</v>
      </c>
      <c r="J255" s="2" t="s">
        <v>17</v>
      </c>
      <c r="K255" s="2">
        <v>173</v>
      </c>
    </row>
    <row r="256" spans="1:11" x14ac:dyDescent="0.3">
      <c r="A256" s="6" t="s">
        <v>748</v>
      </c>
      <c r="B256" s="3" t="s">
        <v>115</v>
      </c>
      <c r="C256" s="9">
        <v>43347</v>
      </c>
      <c r="D256" s="9">
        <v>43347</v>
      </c>
      <c r="E256" s="3">
        <v>1</v>
      </c>
      <c r="F256" s="2" t="s">
        <v>461</v>
      </c>
      <c r="G256" s="2" t="s">
        <v>462</v>
      </c>
      <c r="H256" s="2" t="s">
        <v>31</v>
      </c>
      <c r="I256" s="2" t="s">
        <v>749</v>
      </c>
      <c r="J256" s="2" t="s">
        <v>17</v>
      </c>
      <c r="K256" s="2">
        <v>173</v>
      </c>
    </row>
    <row r="257" spans="1:11" x14ac:dyDescent="0.3">
      <c r="A257" s="6" t="s">
        <v>676</v>
      </c>
      <c r="B257" s="3" t="s">
        <v>115</v>
      </c>
      <c r="C257" s="9">
        <v>43347</v>
      </c>
      <c r="D257" s="9">
        <v>43347</v>
      </c>
      <c r="E257" s="3">
        <v>1</v>
      </c>
      <c r="F257" s="2" t="s">
        <v>461</v>
      </c>
      <c r="G257" s="2" t="s">
        <v>462</v>
      </c>
      <c r="H257" s="2" t="s">
        <v>141</v>
      </c>
      <c r="I257" s="2" t="s">
        <v>677</v>
      </c>
      <c r="J257" s="2" t="s">
        <v>17</v>
      </c>
      <c r="K257" s="2">
        <v>173</v>
      </c>
    </row>
    <row r="258" spans="1:11" x14ac:dyDescent="0.3">
      <c r="A258" s="6" t="s">
        <v>678</v>
      </c>
      <c r="B258" s="3" t="s">
        <v>115</v>
      </c>
      <c r="C258" s="9">
        <v>43349</v>
      </c>
      <c r="D258" s="9">
        <v>43361</v>
      </c>
      <c r="E258" s="3">
        <v>1</v>
      </c>
      <c r="F258" s="2" t="s">
        <v>461</v>
      </c>
      <c r="G258" s="2" t="s">
        <v>462</v>
      </c>
      <c r="H258" s="2" t="s">
        <v>141</v>
      </c>
      <c r="I258" s="2" t="s">
        <v>679</v>
      </c>
      <c r="J258" s="2" t="s">
        <v>17</v>
      </c>
      <c r="K258" s="2">
        <v>173</v>
      </c>
    </row>
    <row r="259" spans="1:11" x14ac:dyDescent="0.3">
      <c r="A259" s="6" t="s">
        <v>991</v>
      </c>
      <c r="B259" s="3" t="s">
        <v>115</v>
      </c>
      <c r="C259" s="9">
        <v>32756</v>
      </c>
      <c r="D259" s="9">
        <v>32763</v>
      </c>
      <c r="E259" s="3">
        <v>1</v>
      </c>
      <c r="F259" s="2" t="s">
        <v>342</v>
      </c>
      <c r="G259" s="2" t="s">
        <v>343</v>
      </c>
      <c r="H259" s="2" t="s">
        <v>34</v>
      </c>
      <c r="I259" s="2" t="s">
        <v>992</v>
      </c>
      <c r="K259" s="2">
        <v>176</v>
      </c>
    </row>
    <row r="260" spans="1:11" x14ac:dyDescent="0.3">
      <c r="A260" s="6" t="s">
        <v>464</v>
      </c>
      <c r="B260" s="3" t="s">
        <v>115</v>
      </c>
      <c r="C260" s="9">
        <v>43241</v>
      </c>
      <c r="D260" s="9">
        <v>43242</v>
      </c>
      <c r="E260" s="3">
        <v>1</v>
      </c>
      <c r="F260" s="2" t="s">
        <v>342</v>
      </c>
      <c r="G260" s="2" t="s">
        <v>343</v>
      </c>
      <c r="H260" s="2" t="s">
        <v>15</v>
      </c>
      <c r="I260" s="2" t="s">
        <v>465</v>
      </c>
      <c r="J260" s="2" t="s">
        <v>17</v>
      </c>
      <c r="K260" s="2">
        <v>176</v>
      </c>
    </row>
    <row r="261" spans="1:11" x14ac:dyDescent="0.3">
      <c r="A261" s="6" t="s">
        <v>341</v>
      </c>
      <c r="B261" s="3" t="s">
        <v>115</v>
      </c>
      <c r="C261" s="9">
        <v>43420</v>
      </c>
      <c r="D261" s="9">
        <v>43421</v>
      </c>
      <c r="E261" s="3">
        <v>1</v>
      </c>
      <c r="F261" s="2" t="s">
        <v>342</v>
      </c>
      <c r="G261" s="2" t="s">
        <v>343</v>
      </c>
      <c r="H261" s="2" t="s">
        <v>141</v>
      </c>
      <c r="I261" s="2" t="s">
        <v>344</v>
      </c>
      <c r="J261" s="2" t="s">
        <v>17</v>
      </c>
      <c r="K261" s="2">
        <v>176</v>
      </c>
    </row>
    <row r="262" spans="1:11" x14ac:dyDescent="0.3">
      <c r="A262" s="6" t="s">
        <v>547</v>
      </c>
      <c r="B262" s="3" t="s">
        <v>115</v>
      </c>
      <c r="C262" s="9">
        <v>43235</v>
      </c>
      <c r="D262" s="9">
        <v>43235</v>
      </c>
      <c r="E262" s="3">
        <v>1</v>
      </c>
      <c r="F262" s="2" t="s">
        <v>518</v>
      </c>
      <c r="G262" s="2" t="s">
        <v>519</v>
      </c>
      <c r="H262" s="2" t="s">
        <v>128</v>
      </c>
      <c r="I262" s="2" t="s">
        <v>548</v>
      </c>
      <c r="J262" s="2" t="s">
        <v>17</v>
      </c>
      <c r="K262" s="2">
        <v>181</v>
      </c>
    </row>
    <row r="263" spans="1:11" x14ac:dyDescent="0.3">
      <c r="A263" s="6" t="s">
        <v>517</v>
      </c>
      <c r="B263" s="3" t="s">
        <v>115</v>
      </c>
      <c r="C263" s="9">
        <v>43238</v>
      </c>
      <c r="D263" s="9">
        <v>43239</v>
      </c>
      <c r="E263" s="3">
        <v>1</v>
      </c>
      <c r="F263" s="2" t="s">
        <v>518</v>
      </c>
      <c r="G263" s="2" t="s">
        <v>519</v>
      </c>
      <c r="H263" s="2" t="s">
        <v>31</v>
      </c>
      <c r="I263" s="2" t="s">
        <v>520</v>
      </c>
      <c r="J263" s="2" t="s">
        <v>17</v>
      </c>
      <c r="K263" s="2">
        <v>181</v>
      </c>
    </row>
    <row r="264" spans="1:11" x14ac:dyDescent="0.3">
      <c r="A264" s="6" t="s">
        <v>756</v>
      </c>
      <c r="B264" s="3" t="s">
        <v>115</v>
      </c>
      <c r="C264" s="9">
        <v>43327</v>
      </c>
      <c r="D264" s="9">
        <v>43328</v>
      </c>
      <c r="E264" s="3">
        <v>1</v>
      </c>
      <c r="F264" s="2" t="s">
        <v>518</v>
      </c>
      <c r="G264" s="2" t="s">
        <v>519</v>
      </c>
      <c r="H264" s="2" t="s">
        <v>18</v>
      </c>
      <c r="I264" s="2" t="s">
        <v>757</v>
      </c>
      <c r="J264" s="2" t="s">
        <v>17</v>
      </c>
      <c r="K264" s="2">
        <v>181</v>
      </c>
    </row>
    <row r="265" spans="1:11" x14ac:dyDescent="0.3">
      <c r="A265" s="6" t="s">
        <v>345</v>
      </c>
      <c r="B265" s="3" t="s">
        <v>115</v>
      </c>
      <c r="C265" s="9">
        <v>42597</v>
      </c>
      <c r="D265" s="9">
        <v>42603</v>
      </c>
      <c r="E265" s="3">
        <v>1</v>
      </c>
      <c r="F265" s="2" t="s">
        <v>346</v>
      </c>
      <c r="G265" s="2" t="s">
        <v>347</v>
      </c>
      <c r="H265" s="2" t="s">
        <v>348</v>
      </c>
      <c r="I265" s="2" t="s">
        <v>349</v>
      </c>
      <c r="J265" s="2" t="s">
        <v>17</v>
      </c>
      <c r="K265" s="2">
        <v>183</v>
      </c>
    </row>
    <row r="266" spans="1:11" x14ac:dyDescent="0.3">
      <c r="A266" s="6" t="s">
        <v>680</v>
      </c>
      <c r="B266" s="3" t="s">
        <v>115</v>
      </c>
      <c r="C266" s="9">
        <v>43121</v>
      </c>
      <c r="D266" s="9">
        <v>43157</v>
      </c>
      <c r="E266" s="3">
        <v>1</v>
      </c>
      <c r="F266" s="2" t="s">
        <v>346</v>
      </c>
      <c r="G266" s="2" t="s">
        <v>347</v>
      </c>
      <c r="H266" s="2" t="s">
        <v>183</v>
      </c>
      <c r="I266" s="2" t="s">
        <v>681</v>
      </c>
      <c r="J266" s="2" t="s">
        <v>17</v>
      </c>
      <c r="K266" s="2">
        <v>183</v>
      </c>
    </row>
    <row r="267" spans="1:11" x14ac:dyDescent="0.3">
      <c r="A267" s="6" t="s">
        <v>574</v>
      </c>
      <c r="B267" s="3" t="s">
        <v>115</v>
      </c>
      <c r="C267" s="9">
        <v>43231</v>
      </c>
      <c r="D267" s="9">
        <v>43233</v>
      </c>
      <c r="E267" s="3">
        <v>1</v>
      </c>
      <c r="F267" s="2" t="s">
        <v>346</v>
      </c>
      <c r="G267" s="2" t="s">
        <v>347</v>
      </c>
      <c r="H267" s="2" t="s">
        <v>253</v>
      </c>
      <c r="I267" s="2" t="s">
        <v>575</v>
      </c>
      <c r="J267" s="2" t="s">
        <v>17</v>
      </c>
      <c r="K267" s="2">
        <v>183</v>
      </c>
    </row>
    <row r="268" spans="1:11" x14ac:dyDescent="0.3">
      <c r="A268" s="6" t="s">
        <v>885</v>
      </c>
      <c r="B268" s="3" t="s">
        <v>115</v>
      </c>
      <c r="C268" s="9">
        <v>43385</v>
      </c>
      <c r="D268" s="9">
        <v>43387</v>
      </c>
      <c r="E268" s="3">
        <v>1</v>
      </c>
      <c r="F268" s="2" t="s">
        <v>346</v>
      </c>
      <c r="G268" s="2" t="s">
        <v>347</v>
      </c>
      <c r="H268" s="2" t="s">
        <v>50</v>
      </c>
      <c r="I268" s="2" t="s">
        <v>886</v>
      </c>
      <c r="J268" s="2" t="s">
        <v>17</v>
      </c>
      <c r="K268" s="2">
        <v>183</v>
      </c>
    </row>
    <row r="269" spans="1:11" x14ac:dyDescent="0.3">
      <c r="A269" s="6" t="s">
        <v>887</v>
      </c>
      <c r="B269" s="3" t="s">
        <v>115</v>
      </c>
      <c r="C269" s="9">
        <v>43393</v>
      </c>
      <c r="D269" s="9">
        <v>43393</v>
      </c>
      <c r="E269" s="3">
        <v>1</v>
      </c>
      <c r="F269" s="2" t="s">
        <v>346</v>
      </c>
      <c r="G269" s="2" t="s">
        <v>347</v>
      </c>
      <c r="H269" s="2" t="s">
        <v>42</v>
      </c>
      <c r="I269" s="2" t="s">
        <v>43</v>
      </c>
      <c r="J269" s="2" t="s">
        <v>17</v>
      </c>
      <c r="K269" s="2">
        <v>183</v>
      </c>
    </row>
    <row r="270" spans="1:11" x14ac:dyDescent="0.3">
      <c r="A270" s="6" t="s">
        <v>760</v>
      </c>
      <c r="B270" s="3" t="s">
        <v>115</v>
      </c>
      <c r="C270" s="9">
        <v>42629</v>
      </c>
      <c r="D270" s="9">
        <v>42629</v>
      </c>
      <c r="E270" s="3">
        <v>1</v>
      </c>
      <c r="F270" s="2" t="s">
        <v>351</v>
      </c>
      <c r="G270" s="2" t="s">
        <v>352</v>
      </c>
      <c r="H270" s="2" t="s">
        <v>169</v>
      </c>
      <c r="I270" s="2" t="s">
        <v>761</v>
      </c>
      <c r="J270" s="2" t="s">
        <v>17</v>
      </c>
      <c r="K270" s="2">
        <v>186</v>
      </c>
    </row>
    <row r="271" spans="1:11" x14ac:dyDescent="0.3">
      <c r="A271" s="6" t="s">
        <v>762</v>
      </c>
      <c r="B271" s="3" t="s">
        <v>115</v>
      </c>
      <c r="C271" s="9">
        <v>42990</v>
      </c>
      <c r="D271" s="9">
        <v>42990</v>
      </c>
      <c r="E271" s="3">
        <v>1</v>
      </c>
      <c r="F271" s="2" t="s">
        <v>351</v>
      </c>
      <c r="G271" s="2" t="s">
        <v>352</v>
      </c>
      <c r="H271" s="2" t="s">
        <v>61</v>
      </c>
      <c r="I271" s="2" t="s">
        <v>763</v>
      </c>
      <c r="J271" s="2" t="s">
        <v>17</v>
      </c>
      <c r="K271" s="2">
        <v>186</v>
      </c>
    </row>
    <row r="272" spans="1:11" x14ac:dyDescent="0.3">
      <c r="A272" s="6" t="s">
        <v>350</v>
      </c>
      <c r="B272" s="3" t="s">
        <v>115</v>
      </c>
      <c r="C272" s="9">
        <v>43229</v>
      </c>
      <c r="D272" s="9">
        <v>43235</v>
      </c>
      <c r="E272" s="3">
        <v>1</v>
      </c>
      <c r="F272" s="2" t="s">
        <v>351</v>
      </c>
      <c r="G272" s="2" t="s">
        <v>352</v>
      </c>
      <c r="H272" s="2" t="s">
        <v>15</v>
      </c>
      <c r="I272" s="2" t="s">
        <v>353</v>
      </c>
      <c r="J272" s="2" t="s">
        <v>17</v>
      </c>
      <c r="K272" s="2">
        <v>186</v>
      </c>
    </row>
    <row r="273" spans="1:11" x14ac:dyDescent="0.3">
      <c r="A273" s="6" t="s">
        <v>521</v>
      </c>
      <c r="B273" s="3" t="s">
        <v>115</v>
      </c>
      <c r="C273" s="9">
        <v>43296</v>
      </c>
      <c r="D273" s="9">
        <v>43296</v>
      </c>
      <c r="E273" s="3">
        <v>1</v>
      </c>
      <c r="F273" s="2" t="s">
        <v>351</v>
      </c>
      <c r="G273" s="2" t="s">
        <v>352</v>
      </c>
      <c r="H273" s="2" t="s">
        <v>18</v>
      </c>
      <c r="I273" s="2" t="s">
        <v>522</v>
      </c>
      <c r="J273" s="2" t="s">
        <v>17</v>
      </c>
      <c r="K273" s="2">
        <v>186</v>
      </c>
    </row>
    <row r="274" spans="1:11" x14ac:dyDescent="0.3">
      <c r="A274" s="6" t="s">
        <v>682</v>
      </c>
      <c r="B274" s="3" t="s">
        <v>115</v>
      </c>
      <c r="C274" s="9">
        <v>43352</v>
      </c>
      <c r="D274" s="9">
        <v>43352</v>
      </c>
      <c r="E274" s="3">
        <v>1</v>
      </c>
      <c r="F274" s="2" t="s">
        <v>351</v>
      </c>
      <c r="G274" s="2" t="s">
        <v>352</v>
      </c>
      <c r="H274" s="2" t="s">
        <v>128</v>
      </c>
      <c r="I274" s="2" t="s">
        <v>683</v>
      </c>
      <c r="J274" s="2" t="s">
        <v>17</v>
      </c>
      <c r="K274" s="2">
        <v>186</v>
      </c>
    </row>
    <row r="275" spans="1:11" x14ac:dyDescent="0.3">
      <c r="A275" s="6" t="s">
        <v>354</v>
      </c>
      <c r="B275" s="3" t="s">
        <v>115</v>
      </c>
      <c r="C275" s="9">
        <v>43370</v>
      </c>
      <c r="D275" s="9">
        <v>43379</v>
      </c>
      <c r="E275" s="3">
        <v>1</v>
      </c>
      <c r="F275" s="2" t="s">
        <v>351</v>
      </c>
      <c r="G275" s="2" t="s">
        <v>352</v>
      </c>
      <c r="H275" s="2" t="s">
        <v>15</v>
      </c>
      <c r="I275" s="2" t="s">
        <v>217</v>
      </c>
      <c r="J275" s="2" t="s">
        <v>17</v>
      </c>
      <c r="K275" s="2">
        <v>186</v>
      </c>
    </row>
    <row r="276" spans="1:11" x14ac:dyDescent="0.3">
      <c r="A276" s="6" t="s">
        <v>764</v>
      </c>
      <c r="B276" s="3" t="s">
        <v>115</v>
      </c>
      <c r="C276" s="9">
        <v>43376</v>
      </c>
      <c r="D276" s="9">
        <v>43391</v>
      </c>
      <c r="E276" s="3">
        <v>1</v>
      </c>
      <c r="F276" s="2" t="s">
        <v>351</v>
      </c>
      <c r="G276" s="2" t="s">
        <v>352</v>
      </c>
      <c r="H276" s="2" t="s">
        <v>234</v>
      </c>
      <c r="I276" s="2" t="s">
        <v>765</v>
      </c>
      <c r="J276" s="2" t="s">
        <v>17</v>
      </c>
      <c r="K276" s="2">
        <v>186</v>
      </c>
    </row>
    <row r="277" spans="1:11" x14ac:dyDescent="0.3">
      <c r="A277" s="6" t="s">
        <v>355</v>
      </c>
      <c r="B277" s="3" t="s">
        <v>115</v>
      </c>
      <c r="C277" s="9">
        <v>43381</v>
      </c>
      <c r="D277" s="9">
        <v>43381</v>
      </c>
      <c r="E277" s="3">
        <v>1</v>
      </c>
      <c r="F277" s="2" t="s">
        <v>351</v>
      </c>
      <c r="G277" s="2" t="s">
        <v>352</v>
      </c>
      <c r="H277" s="2" t="s">
        <v>15</v>
      </c>
      <c r="I277" s="2" t="s">
        <v>16</v>
      </c>
      <c r="J277" s="2" t="s">
        <v>17</v>
      </c>
      <c r="K277" s="2">
        <v>186</v>
      </c>
    </row>
    <row r="278" spans="1:11" x14ac:dyDescent="0.3">
      <c r="A278" s="6" t="s">
        <v>888</v>
      </c>
      <c r="B278" s="3" t="s">
        <v>115</v>
      </c>
      <c r="C278" s="9">
        <v>43384</v>
      </c>
      <c r="D278" s="9">
        <v>43387</v>
      </c>
      <c r="E278" s="3">
        <v>1</v>
      </c>
      <c r="F278" s="2" t="s">
        <v>351</v>
      </c>
      <c r="G278" s="2" t="s">
        <v>352</v>
      </c>
      <c r="H278" s="2" t="s">
        <v>15</v>
      </c>
      <c r="I278" s="2" t="s">
        <v>889</v>
      </c>
      <c r="J278" s="2" t="s">
        <v>17</v>
      </c>
      <c r="K278" s="2">
        <v>186</v>
      </c>
    </row>
    <row r="279" spans="1:11" x14ac:dyDescent="0.3">
      <c r="A279" s="6" t="s">
        <v>890</v>
      </c>
      <c r="B279" s="3" t="s">
        <v>115</v>
      </c>
      <c r="C279" s="9">
        <v>43394</v>
      </c>
      <c r="D279" s="9">
        <v>43396</v>
      </c>
      <c r="E279" s="3">
        <v>1</v>
      </c>
      <c r="F279" s="2" t="s">
        <v>351</v>
      </c>
      <c r="G279" s="2" t="s">
        <v>352</v>
      </c>
      <c r="H279" s="2" t="s">
        <v>891</v>
      </c>
      <c r="I279" s="2" t="s">
        <v>892</v>
      </c>
      <c r="J279" s="2" t="s">
        <v>17</v>
      </c>
      <c r="K279" s="2">
        <v>186</v>
      </c>
    </row>
    <row r="280" spans="1:11" x14ac:dyDescent="0.3">
      <c r="A280" s="6" t="s">
        <v>985</v>
      </c>
      <c r="B280" s="3" t="s">
        <v>115</v>
      </c>
      <c r="C280" s="9">
        <v>43407</v>
      </c>
      <c r="D280" s="9">
        <v>43408</v>
      </c>
      <c r="E280" s="3">
        <v>1</v>
      </c>
      <c r="F280" s="2" t="s">
        <v>351</v>
      </c>
      <c r="G280" s="2" t="s">
        <v>352</v>
      </c>
      <c r="H280" s="2" t="s">
        <v>31</v>
      </c>
      <c r="I280" s="2" t="s">
        <v>986</v>
      </c>
      <c r="K280" s="2">
        <v>186</v>
      </c>
    </row>
    <row r="281" spans="1:11" x14ac:dyDescent="0.3">
      <c r="A281" s="6" t="s">
        <v>987</v>
      </c>
      <c r="B281" s="3" t="s">
        <v>115</v>
      </c>
      <c r="C281" s="9">
        <v>43422</v>
      </c>
      <c r="D281" s="9">
        <v>43422</v>
      </c>
      <c r="E281" s="3">
        <v>1</v>
      </c>
      <c r="F281" s="2" t="s">
        <v>351</v>
      </c>
      <c r="G281" s="2" t="s">
        <v>352</v>
      </c>
      <c r="H281" s="2" t="s">
        <v>804</v>
      </c>
      <c r="I281" s="2" t="s">
        <v>988</v>
      </c>
      <c r="K281" s="2">
        <v>186</v>
      </c>
    </row>
    <row r="282" spans="1:11" x14ac:dyDescent="0.3">
      <c r="A282" s="6" t="s">
        <v>523</v>
      </c>
      <c r="B282" s="3" t="s">
        <v>115</v>
      </c>
      <c r="C282" s="9">
        <v>43261</v>
      </c>
      <c r="D282" s="9">
        <v>43261</v>
      </c>
      <c r="E282" s="3">
        <v>1</v>
      </c>
      <c r="F282" s="2" t="s">
        <v>471</v>
      </c>
      <c r="G282" s="2" t="s">
        <v>472</v>
      </c>
      <c r="H282" s="2" t="s">
        <v>34</v>
      </c>
      <c r="I282" s="2" t="s">
        <v>524</v>
      </c>
      <c r="J282" s="2" t="s">
        <v>17</v>
      </c>
      <c r="K282" s="2">
        <v>187</v>
      </c>
    </row>
    <row r="283" spans="1:11" x14ac:dyDescent="0.3">
      <c r="A283" s="6" t="s">
        <v>470</v>
      </c>
      <c r="B283" s="3" t="s">
        <v>115</v>
      </c>
      <c r="C283" s="9">
        <v>43306</v>
      </c>
      <c r="D283" s="9">
        <v>43306</v>
      </c>
      <c r="E283" s="3">
        <v>1</v>
      </c>
      <c r="F283" s="2" t="s">
        <v>471</v>
      </c>
      <c r="G283" s="2" t="s">
        <v>472</v>
      </c>
      <c r="H283" s="2" t="s">
        <v>50</v>
      </c>
      <c r="I283" s="2" t="s">
        <v>473</v>
      </c>
      <c r="J283" s="2" t="s">
        <v>17</v>
      </c>
      <c r="K283" s="2">
        <v>187</v>
      </c>
    </row>
    <row r="284" spans="1:11" x14ac:dyDescent="0.3">
      <c r="A284" s="6" t="s">
        <v>758</v>
      </c>
      <c r="B284" s="3" t="s">
        <v>115</v>
      </c>
      <c r="C284" s="9">
        <v>43356</v>
      </c>
      <c r="D284" s="9">
        <v>43356</v>
      </c>
      <c r="E284" s="3">
        <v>1</v>
      </c>
      <c r="F284" s="2" t="s">
        <v>471</v>
      </c>
      <c r="G284" s="2" t="s">
        <v>472</v>
      </c>
      <c r="H284" s="2" t="s">
        <v>492</v>
      </c>
      <c r="I284" s="2" t="s">
        <v>759</v>
      </c>
      <c r="J284" s="2" t="s">
        <v>17</v>
      </c>
      <c r="K284" s="2">
        <v>187</v>
      </c>
    </row>
    <row r="285" spans="1:11" x14ac:dyDescent="0.3">
      <c r="A285" s="6" t="s">
        <v>766</v>
      </c>
      <c r="B285" s="3" t="s">
        <v>115</v>
      </c>
      <c r="C285" s="9">
        <v>42842</v>
      </c>
      <c r="D285" s="9">
        <v>42866</v>
      </c>
      <c r="E285" s="3">
        <v>1</v>
      </c>
      <c r="F285" s="2" t="s">
        <v>79</v>
      </c>
      <c r="G285" s="2" t="s">
        <v>80</v>
      </c>
      <c r="H285" s="2" t="s">
        <v>34</v>
      </c>
      <c r="I285" s="2" t="s">
        <v>741</v>
      </c>
      <c r="J285" s="2" t="s">
        <v>17</v>
      </c>
      <c r="K285" s="2">
        <v>197</v>
      </c>
    </row>
    <row r="286" spans="1:11" x14ac:dyDescent="0.3">
      <c r="A286" s="6" t="s">
        <v>613</v>
      </c>
      <c r="B286" s="3" t="s">
        <v>115</v>
      </c>
      <c r="C286" s="9">
        <v>43103</v>
      </c>
      <c r="D286" s="9">
        <v>43103</v>
      </c>
      <c r="E286" s="3">
        <v>1</v>
      </c>
      <c r="F286" s="2" t="s">
        <v>79</v>
      </c>
      <c r="G286" s="2" t="s">
        <v>80</v>
      </c>
      <c r="H286" s="2" t="s">
        <v>162</v>
      </c>
      <c r="I286" s="2" t="s">
        <v>614</v>
      </c>
      <c r="J286" s="2" t="s">
        <v>17</v>
      </c>
      <c r="K286" s="2">
        <v>197</v>
      </c>
    </row>
    <row r="287" spans="1:11" x14ac:dyDescent="0.3">
      <c r="A287" s="6" t="s">
        <v>423</v>
      </c>
      <c r="B287" s="3" t="s">
        <v>115</v>
      </c>
      <c r="C287" s="9">
        <v>43123</v>
      </c>
      <c r="D287" s="9">
        <v>43174</v>
      </c>
      <c r="E287" s="3">
        <v>1</v>
      </c>
      <c r="F287" s="2" t="s">
        <v>79</v>
      </c>
      <c r="G287" s="2" t="s">
        <v>80</v>
      </c>
      <c r="H287" s="2" t="s">
        <v>424</v>
      </c>
      <c r="I287" s="2" t="s">
        <v>425</v>
      </c>
      <c r="J287" s="2" t="s">
        <v>17</v>
      </c>
      <c r="K287" s="2">
        <v>197</v>
      </c>
    </row>
    <row r="288" spans="1:11" x14ac:dyDescent="0.3">
      <c r="A288" s="6" t="s">
        <v>615</v>
      </c>
      <c r="B288" s="3" t="s">
        <v>115</v>
      </c>
      <c r="C288" s="9">
        <v>43185</v>
      </c>
      <c r="D288" s="9">
        <v>43225</v>
      </c>
      <c r="E288" s="3">
        <v>1</v>
      </c>
      <c r="F288" s="2" t="s">
        <v>79</v>
      </c>
      <c r="G288" s="2" t="s">
        <v>80</v>
      </c>
      <c r="H288" s="2" t="s">
        <v>162</v>
      </c>
      <c r="I288" s="2" t="s">
        <v>616</v>
      </c>
      <c r="J288" s="2" t="s">
        <v>17</v>
      </c>
      <c r="K288" s="2">
        <v>197</v>
      </c>
    </row>
    <row r="289" spans="1:11" x14ac:dyDescent="0.3">
      <c r="A289" s="6" t="s">
        <v>617</v>
      </c>
      <c r="B289" s="3" t="s">
        <v>115</v>
      </c>
      <c r="C289" s="9">
        <v>43235</v>
      </c>
      <c r="D289" s="9">
        <v>43235</v>
      </c>
      <c r="E289" s="3">
        <v>1</v>
      </c>
      <c r="F289" s="2" t="s">
        <v>79</v>
      </c>
      <c r="G289" s="2" t="s">
        <v>80</v>
      </c>
      <c r="H289" s="2" t="s">
        <v>18</v>
      </c>
      <c r="I289" s="2" t="s">
        <v>618</v>
      </c>
      <c r="J289" s="2" t="s">
        <v>17</v>
      </c>
      <c r="K289" s="2">
        <v>197</v>
      </c>
    </row>
    <row r="290" spans="1:11" x14ac:dyDescent="0.3">
      <c r="A290" s="6" t="s">
        <v>426</v>
      </c>
      <c r="B290" s="3" t="s">
        <v>115</v>
      </c>
      <c r="C290" s="9">
        <v>43251</v>
      </c>
      <c r="D290" s="9">
        <v>43252</v>
      </c>
      <c r="E290" s="3">
        <v>1</v>
      </c>
      <c r="F290" s="2" t="s">
        <v>79</v>
      </c>
      <c r="G290" s="2" t="s">
        <v>80</v>
      </c>
      <c r="H290" s="2" t="s">
        <v>84</v>
      </c>
      <c r="I290" s="2" t="s">
        <v>427</v>
      </c>
      <c r="J290" s="2" t="s">
        <v>17</v>
      </c>
      <c r="K290" s="2">
        <v>197</v>
      </c>
    </row>
    <row r="291" spans="1:11" x14ac:dyDescent="0.3">
      <c r="A291" s="6" t="s">
        <v>1191</v>
      </c>
      <c r="B291" s="3" t="s">
        <v>115</v>
      </c>
      <c r="C291" s="9">
        <v>43324</v>
      </c>
      <c r="D291" s="9">
        <v>43341</v>
      </c>
      <c r="E291" s="3">
        <v>1</v>
      </c>
      <c r="F291" s="2" t="s">
        <v>79</v>
      </c>
      <c r="G291" s="2" t="s">
        <v>80</v>
      </c>
      <c r="H291" s="2" t="s">
        <v>149</v>
      </c>
      <c r="I291" s="2" t="s">
        <v>1192</v>
      </c>
      <c r="J291" s="2" t="s">
        <v>17</v>
      </c>
      <c r="K291" s="2">
        <v>197</v>
      </c>
    </row>
    <row r="292" spans="1:11" x14ac:dyDescent="0.3">
      <c r="A292" s="6" t="s">
        <v>1038</v>
      </c>
      <c r="B292" s="3" t="s">
        <v>115</v>
      </c>
      <c r="C292" s="9">
        <v>43327</v>
      </c>
      <c r="D292" s="9">
        <v>43329</v>
      </c>
      <c r="E292" s="3">
        <v>1</v>
      </c>
      <c r="F292" s="2" t="s">
        <v>79</v>
      </c>
      <c r="G292" s="2" t="s">
        <v>80</v>
      </c>
      <c r="H292" s="2" t="s">
        <v>15</v>
      </c>
      <c r="I292" s="2" t="s">
        <v>463</v>
      </c>
      <c r="K292" s="2">
        <v>197</v>
      </c>
    </row>
    <row r="293" spans="1:11" x14ac:dyDescent="0.3">
      <c r="A293" s="6" t="s">
        <v>367</v>
      </c>
      <c r="B293" s="3" t="s">
        <v>115</v>
      </c>
      <c r="C293" s="9">
        <v>43393</v>
      </c>
      <c r="D293" s="9">
        <v>43393</v>
      </c>
      <c r="E293" s="3">
        <v>1</v>
      </c>
      <c r="F293" s="2" t="s">
        <v>79</v>
      </c>
      <c r="G293" s="2" t="s">
        <v>80</v>
      </c>
      <c r="H293" s="2" t="s">
        <v>84</v>
      </c>
      <c r="I293" s="2" t="s">
        <v>368</v>
      </c>
      <c r="J293" s="2" t="s">
        <v>17</v>
      </c>
      <c r="K293" s="2">
        <v>197</v>
      </c>
    </row>
    <row r="294" spans="1:11" x14ac:dyDescent="0.3">
      <c r="A294" s="6" t="s">
        <v>549</v>
      </c>
      <c r="B294" s="3" t="s">
        <v>115</v>
      </c>
      <c r="C294" s="9">
        <v>42516</v>
      </c>
      <c r="D294" s="9">
        <v>42516</v>
      </c>
      <c r="E294" s="3">
        <v>1</v>
      </c>
      <c r="F294" s="2" t="s">
        <v>550</v>
      </c>
      <c r="G294" s="2" t="s">
        <v>551</v>
      </c>
      <c r="H294" s="2" t="s">
        <v>45</v>
      </c>
      <c r="I294" s="2" t="s">
        <v>552</v>
      </c>
      <c r="J294" s="2" t="s">
        <v>17</v>
      </c>
      <c r="K294" s="2">
        <v>199</v>
      </c>
    </row>
    <row r="295" spans="1:11" x14ac:dyDescent="0.3">
      <c r="A295" s="6" t="s">
        <v>767</v>
      </c>
      <c r="B295" s="3" t="s">
        <v>115</v>
      </c>
      <c r="C295" s="9">
        <v>42864</v>
      </c>
      <c r="D295" s="9">
        <v>42864</v>
      </c>
      <c r="E295" s="3">
        <v>1</v>
      </c>
      <c r="F295" s="2" t="s">
        <v>550</v>
      </c>
      <c r="G295" s="2" t="s">
        <v>551</v>
      </c>
      <c r="H295" s="2" t="s">
        <v>492</v>
      </c>
      <c r="I295" s="2" t="s">
        <v>768</v>
      </c>
      <c r="J295" s="2" t="s">
        <v>17</v>
      </c>
      <c r="K295" s="2">
        <v>199</v>
      </c>
    </row>
    <row r="296" spans="1:11" x14ac:dyDescent="0.3">
      <c r="A296" s="6" t="s">
        <v>993</v>
      </c>
      <c r="B296" s="3" t="s">
        <v>115</v>
      </c>
      <c r="C296" s="9">
        <v>43215</v>
      </c>
      <c r="D296" s="9">
        <v>43215</v>
      </c>
      <c r="E296" s="3">
        <v>1</v>
      </c>
      <c r="F296" s="2" t="s">
        <v>550</v>
      </c>
      <c r="G296" s="2" t="s">
        <v>551</v>
      </c>
      <c r="H296" s="2" t="s">
        <v>169</v>
      </c>
      <c r="I296" s="2" t="s">
        <v>994</v>
      </c>
      <c r="K296" s="2">
        <v>199</v>
      </c>
    </row>
    <row r="297" spans="1:11" x14ac:dyDescent="0.3">
      <c r="A297" s="6" t="s">
        <v>384</v>
      </c>
      <c r="B297" s="3" t="s">
        <v>115</v>
      </c>
      <c r="C297" s="9">
        <v>43282</v>
      </c>
      <c r="D297" s="9">
        <v>43282</v>
      </c>
      <c r="E297" s="3">
        <v>1</v>
      </c>
      <c r="F297" s="2" t="s">
        <v>385</v>
      </c>
      <c r="G297" s="2" t="s">
        <v>386</v>
      </c>
      <c r="H297" s="2" t="s">
        <v>61</v>
      </c>
      <c r="I297" s="2" t="s">
        <v>387</v>
      </c>
      <c r="J297" s="2" t="s">
        <v>17</v>
      </c>
      <c r="K297" s="2">
        <v>200</v>
      </c>
    </row>
    <row r="298" spans="1:11" x14ac:dyDescent="0.3">
      <c r="A298" s="6" t="s">
        <v>684</v>
      </c>
      <c r="B298" s="3" t="s">
        <v>115</v>
      </c>
      <c r="C298" s="9">
        <v>43302</v>
      </c>
      <c r="D298" s="9">
        <v>43320</v>
      </c>
      <c r="E298" s="3">
        <v>1</v>
      </c>
      <c r="F298" s="2" t="s">
        <v>385</v>
      </c>
      <c r="G298" s="2" t="s">
        <v>386</v>
      </c>
      <c r="H298" s="2" t="s">
        <v>50</v>
      </c>
      <c r="I298" s="2" t="s">
        <v>473</v>
      </c>
      <c r="J298" s="2" t="s">
        <v>17</v>
      </c>
      <c r="K298" s="2">
        <v>200</v>
      </c>
    </row>
    <row r="299" spans="1:11" x14ac:dyDescent="0.3">
      <c r="A299" s="6" t="s">
        <v>685</v>
      </c>
      <c r="B299" s="3" t="s">
        <v>115</v>
      </c>
      <c r="C299" s="9">
        <v>43321</v>
      </c>
      <c r="D299" s="9">
        <v>43321</v>
      </c>
      <c r="E299" s="3">
        <v>1</v>
      </c>
      <c r="F299" s="2" t="s">
        <v>385</v>
      </c>
      <c r="G299" s="2" t="s">
        <v>386</v>
      </c>
      <c r="H299" s="2" t="s">
        <v>50</v>
      </c>
      <c r="I299" s="2" t="s">
        <v>686</v>
      </c>
      <c r="J299" s="2" t="s">
        <v>17</v>
      </c>
      <c r="K299" s="2">
        <v>200</v>
      </c>
    </row>
    <row r="300" spans="1:11" x14ac:dyDescent="0.3">
      <c r="A300" s="6" t="s">
        <v>995</v>
      </c>
      <c r="B300" s="3" t="s">
        <v>115</v>
      </c>
      <c r="C300" s="9">
        <v>43416</v>
      </c>
      <c r="D300" s="9">
        <v>43418</v>
      </c>
      <c r="E300" s="3">
        <v>1</v>
      </c>
      <c r="F300" s="2" t="s">
        <v>385</v>
      </c>
      <c r="G300" s="2" t="s">
        <v>386</v>
      </c>
      <c r="H300" s="2" t="s">
        <v>162</v>
      </c>
      <c r="I300" s="2" t="s">
        <v>614</v>
      </c>
      <c r="K300" s="2">
        <v>200</v>
      </c>
    </row>
    <row r="301" spans="1:11" x14ac:dyDescent="0.3">
      <c r="A301" s="6" t="s">
        <v>388</v>
      </c>
      <c r="B301" s="3" t="s">
        <v>115</v>
      </c>
      <c r="C301" s="9">
        <v>43096</v>
      </c>
      <c r="D301" s="9">
        <v>43096</v>
      </c>
      <c r="E301" s="3">
        <v>1</v>
      </c>
      <c r="F301" s="2" t="s">
        <v>82</v>
      </c>
      <c r="G301" s="2" t="s">
        <v>83</v>
      </c>
      <c r="H301" s="2" t="s">
        <v>45</v>
      </c>
      <c r="I301" s="2" t="s">
        <v>389</v>
      </c>
      <c r="J301" s="2" t="s">
        <v>17</v>
      </c>
      <c r="K301" s="2">
        <v>212</v>
      </c>
    </row>
    <row r="302" spans="1:11" x14ac:dyDescent="0.3">
      <c r="A302" s="6" t="s">
        <v>151</v>
      </c>
      <c r="B302" s="3" t="s">
        <v>115</v>
      </c>
      <c r="C302" s="9">
        <v>36127</v>
      </c>
      <c r="D302" s="9">
        <v>36161</v>
      </c>
      <c r="E302" s="3">
        <v>1</v>
      </c>
      <c r="F302" s="2" t="s">
        <v>152</v>
      </c>
      <c r="G302" s="2" t="s">
        <v>153</v>
      </c>
      <c r="H302" s="2" t="s">
        <v>81</v>
      </c>
      <c r="I302" s="2" t="s">
        <v>154</v>
      </c>
      <c r="J302" s="2" t="s">
        <v>17</v>
      </c>
      <c r="K302" s="2">
        <v>213</v>
      </c>
    </row>
    <row r="303" spans="1:11" x14ac:dyDescent="0.3">
      <c r="A303" s="6" t="s">
        <v>155</v>
      </c>
      <c r="B303" s="3" t="s">
        <v>115</v>
      </c>
      <c r="C303" s="9">
        <v>36485</v>
      </c>
      <c r="D303" s="9">
        <v>36525</v>
      </c>
      <c r="E303" s="3">
        <v>1</v>
      </c>
      <c r="F303" s="2" t="s">
        <v>152</v>
      </c>
      <c r="G303" s="2" t="s">
        <v>153</v>
      </c>
      <c r="H303" s="2" t="s">
        <v>81</v>
      </c>
      <c r="I303" s="2" t="s">
        <v>156</v>
      </c>
      <c r="J303" s="2" t="s">
        <v>17</v>
      </c>
      <c r="K303" s="2">
        <v>213</v>
      </c>
    </row>
    <row r="304" spans="1:11" x14ac:dyDescent="0.3">
      <c r="A304" s="6" t="s">
        <v>157</v>
      </c>
      <c r="B304" s="3" t="s">
        <v>115</v>
      </c>
      <c r="C304" s="9">
        <v>36499</v>
      </c>
      <c r="D304" s="9">
        <v>36499</v>
      </c>
      <c r="E304" s="3">
        <v>1</v>
      </c>
      <c r="F304" s="2" t="s">
        <v>152</v>
      </c>
      <c r="G304" s="2" t="s">
        <v>153</v>
      </c>
      <c r="H304" s="2" t="s">
        <v>81</v>
      </c>
      <c r="I304" s="2" t="s">
        <v>158</v>
      </c>
      <c r="J304" s="2" t="s">
        <v>17</v>
      </c>
      <c r="K304" s="2">
        <v>213</v>
      </c>
    </row>
    <row r="305" spans="1:11" x14ac:dyDescent="0.3">
      <c r="A305" s="6" t="s">
        <v>90</v>
      </c>
      <c r="B305" s="3" t="s">
        <v>89</v>
      </c>
      <c r="C305" s="9">
        <v>40149</v>
      </c>
      <c r="D305" s="9">
        <v>40149</v>
      </c>
      <c r="E305" s="3">
        <v>1</v>
      </c>
      <c r="F305" s="2" t="s">
        <v>91</v>
      </c>
      <c r="G305" s="2" t="s">
        <v>92</v>
      </c>
      <c r="H305" s="2" t="s">
        <v>93</v>
      </c>
      <c r="I305" s="2" t="s">
        <v>94</v>
      </c>
      <c r="K305" s="2">
        <v>218</v>
      </c>
    </row>
    <row r="306" spans="1:11" x14ac:dyDescent="0.3">
      <c r="A306" s="6" t="s">
        <v>650</v>
      </c>
      <c r="B306" s="3" t="s">
        <v>115</v>
      </c>
      <c r="C306" s="9">
        <v>40863</v>
      </c>
      <c r="D306" s="9">
        <v>40865</v>
      </c>
      <c r="E306" s="3">
        <v>1</v>
      </c>
      <c r="F306" s="2" t="s">
        <v>91</v>
      </c>
      <c r="G306" s="2" t="s">
        <v>92</v>
      </c>
      <c r="H306" s="2" t="s">
        <v>45</v>
      </c>
      <c r="I306" s="2" t="s">
        <v>651</v>
      </c>
      <c r="K306" s="2">
        <v>218</v>
      </c>
    </row>
    <row r="307" spans="1:11" x14ac:dyDescent="0.3">
      <c r="A307" s="6" t="s">
        <v>95</v>
      </c>
      <c r="B307" s="3" t="s">
        <v>89</v>
      </c>
      <c r="C307" s="9">
        <v>41475</v>
      </c>
      <c r="D307" s="9">
        <v>41475</v>
      </c>
      <c r="E307" s="3">
        <v>1</v>
      </c>
      <c r="F307" s="2" t="s">
        <v>91</v>
      </c>
      <c r="G307" s="2" t="s">
        <v>92</v>
      </c>
      <c r="H307" s="2" t="s">
        <v>18</v>
      </c>
      <c r="I307" s="2" t="s">
        <v>96</v>
      </c>
      <c r="K307" s="2">
        <v>218</v>
      </c>
    </row>
    <row r="308" spans="1:11" x14ac:dyDescent="0.3">
      <c r="A308" s="6" t="s">
        <v>297</v>
      </c>
      <c r="B308" s="3" t="s">
        <v>115</v>
      </c>
      <c r="C308" s="9">
        <v>41479</v>
      </c>
      <c r="D308" s="9">
        <v>41486</v>
      </c>
      <c r="E308" s="3">
        <v>1</v>
      </c>
      <c r="F308" s="2" t="s">
        <v>91</v>
      </c>
      <c r="G308" s="2" t="s">
        <v>92</v>
      </c>
      <c r="H308" s="2" t="s">
        <v>75</v>
      </c>
      <c r="I308" s="2" t="s">
        <v>298</v>
      </c>
      <c r="K308" s="2">
        <v>218</v>
      </c>
    </row>
    <row r="309" spans="1:11" x14ac:dyDescent="0.3">
      <c r="A309" s="6" t="s">
        <v>97</v>
      </c>
      <c r="B309" s="3" t="s">
        <v>89</v>
      </c>
      <c r="C309" s="9">
        <v>41928</v>
      </c>
      <c r="D309" s="9">
        <v>41928</v>
      </c>
      <c r="E309" s="3">
        <v>1</v>
      </c>
      <c r="F309" s="2" t="s">
        <v>91</v>
      </c>
      <c r="G309" s="2" t="s">
        <v>92</v>
      </c>
      <c r="H309" s="2" t="s">
        <v>98</v>
      </c>
      <c r="I309" s="2" t="s">
        <v>99</v>
      </c>
      <c r="K309" s="2">
        <v>218</v>
      </c>
    </row>
    <row r="310" spans="1:11" x14ac:dyDescent="0.3">
      <c r="A310" s="6" t="s">
        <v>100</v>
      </c>
      <c r="B310" s="3" t="s">
        <v>89</v>
      </c>
      <c r="C310" s="9">
        <v>42455</v>
      </c>
      <c r="D310" s="9">
        <v>42462</v>
      </c>
      <c r="E310" s="3">
        <v>1</v>
      </c>
      <c r="F310" s="2" t="s">
        <v>91</v>
      </c>
      <c r="G310" s="2" t="s">
        <v>92</v>
      </c>
      <c r="H310" s="2" t="s">
        <v>98</v>
      </c>
      <c r="I310" s="2" t="s">
        <v>101</v>
      </c>
      <c r="K310" s="2">
        <v>218</v>
      </c>
    </row>
    <row r="311" spans="1:11" x14ac:dyDescent="0.3">
      <c r="A311" s="6" t="s">
        <v>102</v>
      </c>
      <c r="B311" s="3" t="s">
        <v>89</v>
      </c>
      <c r="C311" s="9">
        <v>42573</v>
      </c>
      <c r="D311" s="9">
        <v>42573</v>
      </c>
      <c r="E311" s="3">
        <v>1</v>
      </c>
      <c r="F311" s="2" t="s">
        <v>91</v>
      </c>
      <c r="G311" s="2" t="s">
        <v>92</v>
      </c>
      <c r="H311" s="2" t="s">
        <v>75</v>
      </c>
      <c r="I311" s="2" t="s">
        <v>103</v>
      </c>
      <c r="K311" s="2">
        <v>218</v>
      </c>
    </row>
    <row r="312" spans="1:11" x14ac:dyDescent="0.3">
      <c r="A312" s="6" t="s">
        <v>409</v>
      </c>
      <c r="B312" s="3" t="s">
        <v>115</v>
      </c>
      <c r="C312" s="9">
        <v>42707</v>
      </c>
      <c r="D312" s="9">
        <v>42707</v>
      </c>
      <c r="E312" s="3">
        <v>1</v>
      </c>
      <c r="F312" s="2" t="s">
        <v>91</v>
      </c>
      <c r="G312" s="2" t="s">
        <v>92</v>
      </c>
      <c r="H312" s="2" t="s">
        <v>98</v>
      </c>
      <c r="I312" s="2" t="s">
        <v>410</v>
      </c>
      <c r="J312" s="2" t="s">
        <v>17</v>
      </c>
      <c r="K312" s="2">
        <v>218</v>
      </c>
    </row>
    <row r="313" spans="1:11" x14ac:dyDescent="0.3">
      <c r="A313" s="6" t="s">
        <v>19</v>
      </c>
      <c r="B313" s="3" t="s">
        <v>12</v>
      </c>
      <c r="C313" s="9">
        <v>40926</v>
      </c>
      <c r="D313" s="9">
        <v>40994</v>
      </c>
      <c r="E313" s="3">
        <v>1</v>
      </c>
      <c r="F313" s="2" t="s">
        <v>20</v>
      </c>
      <c r="G313" s="2" t="s">
        <v>21</v>
      </c>
      <c r="H313" s="2" t="s">
        <v>22</v>
      </c>
      <c r="I313" s="2" t="s">
        <v>23</v>
      </c>
      <c r="J313" s="2" t="s">
        <v>17</v>
      </c>
      <c r="K313" s="2">
        <v>219</v>
      </c>
    </row>
    <row r="314" spans="1:11" x14ac:dyDescent="0.3">
      <c r="A314" s="6" t="s">
        <v>811</v>
      </c>
      <c r="B314" s="3" t="s">
        <v>115</v>
      </c>
      <c r="C314" s="9">
        <v>43245</v>
      </c>
      <c r="D314" s="9">
        <v>43245</v>
      </c>
      <c r="E314" s="3">
        <v>1</v>
      </c>
      <c r="F314" s="2" t="s">
        <v>812</v>
      </c>
      <c r="G314" s="2" t="s">
        <v>813</v>
      </c>
      <c r="H314" s="2" t="s">
        <v>93</v>
      </c>
      <c r="I314" s="2" t="s">
        <v>814</v>
      </c>
      <c r="J314" s="2" t="s">
        <v>17</v>
      </c>
      <c r="K314" s="2">
        <v>221</v>
      </c>
    </row>
    <row r="315" spans="1:11" x14ac:dyDescent="0.3">
      <c r="A315" s="6" t="s">
        <v>1157</v>
      </c>
      <c r="B315" s="3" t="s">
        <v>115</v>
      </c>
      <c r="C315" s="9">
        <v>32132</v>
      </c>
      <c r="D315" s="9">
        <v>32132</v>
      </c>
      <c r="E315" s="3">
        <v>1</v>
      </c>
      <c r="F315" s="2" t="s">
        <v>391</v>
      </c>
      <c r="G315" s="2" t="s">
        <v>392</v>
      </c>
      <c r="H315" s="2" t="s">
        <v>267</v>
      </c>
      <c r="I315" s="2" t="s">
        <v>1158</v>
      </c>
      <c r="J315" s="2" t="s">
        <v>17</v>
      </c>
      <c r="K315" s="2">
        <v>223</v>
      </c>
    </row>
    <row r="316" spans="1:11" x14ac:dyDescent="0.3">
      <c r="A316" s="6" t="s">
        <v>390</v>
      </c>
      <c r="B316" s="3" t="s">
        <v>115</v>
      </c>
      <c r="C316" s="9">
        <v>43270</v>
      </c>
      <c r="D316" s="9">
        <v>43270</v>
      </c>
      <c r="E316" s="3">
        <v>1</v>
      </c>
      <c r="F316" s="2" t="s">
        <v>391</v>
      </c>
      <c r="G316" s="2" t="s">
        <v>392</v>
      </c>
      <c r="H316" s="2" t="s">
        <v>31</v>
      </c>
      <c r="I316" s="2" t="s">
        <v>237</v>
      </c>
      <c r="J316" s="2" t="s">
        <v>17</v>
      </c>
      <c r="K316" s="2">
        <v>223</v>
      </c>
    </row>
    <row r="317" spans="1:11" x14ac:dyDescent="0.3">
      <c r="A317" s="6" t="s">
        <v>652</v>
      </c>
      <c r="B317" s="3" t="s">
        <v>115</v>
      </c>
      <c r="C317" s="9">
        <v>43366</v>
      </c>
      <c r="D317" s="9">
        <v>43366</v>
      </c>
      <c r="E317" s="3">
        <v>1</v>
      </c>
      <c r="F317" s="2" t="s">
        <v>653</v>
      </c>
      <c r="G317" s="2" t="s">
        <v>654</v>
      </c>
      <c r="H317" s="2" t="s">
        <v>276</v>
      </c>
      <c r="I317" s="2" t="s">
        <v>655</v>
      </c>
      <c r="J317" s="2" t="s">
        <v>17</v>
      </c>
      <c r="K317" s="2">
        <v>230</v>
      </c>
    </row>
    <row r="318" spans="1:11" x14ac:dyDescent="0.3">
      <c r="A318" s="6" t="s">
        <v>104</v>
      </c>
      <c r="B318" s="3" t="s">
        <v>89</v>
      </c>
      <c r="C318" s="9">
        <v>43212</v>
      </c>
      <c r="D318" s="9">
        <v>43212</v>
      </c>
      <c r="E318" s="3">
        <v>1</v>
      </c>
      <c r="F318" s="2" t="s">
        <v>105</v>
      </c>
      <c r="G318" s="2" t="s">
        <v>106</v>
      </c>
      <c r="H318" s="2" t="s">
        <v>107</v>
      </c>
      <c r="I318" s="2" t="s">
        <v>108</v>
      </c>
      <c r="K318" s="2">
        <v>232</v>
      </c>
    </row>
    <row r="319" spans="1:11" x14ac:dyDescent="0.3">
      <c r="A319" s="6" t="s">
        <v>656</v>
      </c>
      <c r="B319" s="3" t="s">
        <v>115</v>
      </c>
      <c r="C319" s="9">
        <v>43333</v>
      </c>
      <c r="D319" s="9">
        <v>43342</v>
      </c>
      <c r="E319" s="3">
        <v>1</v>
      </c>
      <c r="F319" s="2" t="s">
        <v>657</v>
      </c>
      <c r="G319" s="2" t="s">
        <v>658</v>
      </c>
      <c r="H319" s="2" t="s">
        <v>58</v>
      </c>
      <c r="I319" s="2" t="s">
        <v>599</v>
      </c>
      <c r="J319" s="2" t="s">
        <v>17</v>
      </c>
      <c r="K319" s="2">
        <v>237</v>
      </c>
    </row>
    <row r="320" spans="1:11" x14ac:dyDescent="0.3">
      <c r="A320" s="6" t="s">
        <v>159</v>
      </c>
      <c r="B320" s="3" t="s">
        <v>115</v>
      </c>
      <c r="C320" s="9">
        <v>35091</v>
      </c>
      <c r="D320" s="9">
        <v>35099</v>
      </c>
      <c r="E320" s="3">
        <v>1</v>
      </c>
      <c r="F320" s="2" t="s">
        <v>160</v>
      </c>
      <c r="G320" s="2" t="s">
        <v>161</v>
      </c>
      <c r="H320" s="2" t="s">
        <v>162</v>
      </c>
      <c r="I320" s="2" t="s">
        <v>163</v>
      </c>
      <c r="J320" s="2" t="s">
        <v>17</v>
      </c>
      <c r="K320" s="2">
        <v>239</v>
      </c>
    </row>
    <row r="321" spans="1:11" x14ac:dyDescent="0.3">
      <c r="A321" s="6" t="s">
        <v>1283</v>
      </c>
      <c r="B321" s="3" t="s">
        <v>321</v>
      </c>
      <c r="C321" s="9">
        <v>20473</v>
      </c>
      <c r="D321" s="9">
        <v>20473</v>
      </c>
      <c r="E321" s="3">
        <v>1</v>
      </c>
      <c r="F321" s="2" t="s">
        <v>1284</v>
      </c>
      <c r="G321" s="2" t="s">
        <v>1285</v>
      </c>
      <c r="H321" s="2" t="s">
        <v>128</v>
      </c>
      <c r="I321" s="2" t="s">
        <v>1286</v>
      </c>
      <c r="J321" s="2" t="s">
        <v>1287</v>
      </c>
      <c r="K321" s="2">
        <v>243</v>
      </c>
    </row>
    <row r="322" spans="1:11" x14ac:dyDescent="0.3">
      <c r="A322" s="6" t="s">
        <v>1288</v>
      </c>
      <c r="B322" s="3" t="s">
        <v>321</v>
      </c>
      <c r="C322" s="9">
        <v>32992</v>
      </c>
      <c r="D322" s="9">
        <v>32992</v>
      </c>
      <c r="E322" s="3">
        <v>1</v>
      </c>
      <c r="F322" s="2" t="s">
        <v>1284</v>
      </c>
      <c r="G322" s="2" t="s">
        <v>1285</v>
      </c>
      <c r="H322" s="2" t="s">
        <v>42</v>
      </c>
      <c r="I322" s="2" t="s">
        <v>1289</v>
      </c>
      <c r="J322" s="2" t="s">
        <v>1287</v>
      </c>
      <c r="K322" s="2">
        <v>243</v>
      </c>
    </row>
    <row r="323" spans="1:11" x14ac:dyDescent="0.3">
      <c r="A323" s="6" t="s">
        <v>1290</v>
      </c>
      <c r="B323" s="3" t="s">
        <v>321</v>
      </c>
      <c r="C323" s="9">
        <v>43105</v>
      </c>
      <c r="D323" s="9">
        <v>43105</v>
      </c>
      <c r="E323" s="3">
        <v>1</v>
      </c>
      <c r="F323" s="2" t="s">
        <v>1291</v>
      </c>
      <c r="G323" s="2" t="s">
        <v>319</v>
      </c>
      <c r="H323" s="2" t="s">
        <v>128</v>
      </c>
      <c r="I323" s="2" t="s">
        <v>1292</v>
      </c>
      <c r="J323" s="2" t="s">
        <v>1293</v>
      </c>
      <c r="K323" s="2">
        <v>244</v>
      </c>
    </row>
    <row r="324" spans="1:11" x14ac:dyDescent="0.3">
      <c r="A324" s="6" t="s">
        <v>1347</v>
      </c>
      <c r="B324" s="3" t="s">
        <v>115</v>
      </c>
      <c r="C324" s="9">
        <v>43076</v>
      </c>
      <c r="D324" s="9">
        <v>43079</v>
      </c>
      <c r="E324" s="3">
        <v>1</v>
      </c>
      <c r="F324" s="2" t="s">
        <v>1348</v>
      </c>
      <c r="G324" s="2" t="s">
        <v>1349</v>
      </c>
      <c r="H324" s="2" t="s">
        <v>75</v>
      </c>
      <c r="I324" s="2" t="s">
        <v>1350</v>
      </c>
      <c r="K324" s="2">
        <v>246</v>
      </c>
    </row>
    <row r="325" spans="1:11" x14ac:dyDescent="0.3">
      <c r="A325" s="6" t="s">
        <v>537</v>
      </c>
      <c r="B325" s="3" t="s">
        <v>115</v>
      </c>
      <c r="C325" s="9">
        <v>43256</v>
      </c>
      <c r="D325" s="9">
        <v>43256</v>
      </c>
      <c r="E325" s="3">
        <v>1</v>
      </c>
      <c r="F325" s="2" t="s">
        <v>538</v>
      </c>
      <c r="G325" s="2" t="s">
        <v>539</v>
      </c>
      <c r="H325" s="2" t="s">
        <v>169</v>
      </c>
      <c r="I325" s="2" t="s">
        <v>540</v>
      </c>
      <c r="J325" s="2" t="s">
        <v>17</v>
      </c>
      <c r="K325" s="2">
        <v>259</v>
      </c>
    </row>
    <row r="326" spans="1:11" x14ac:dyDescent="0.3">
      <c r="A326" s="6" t="s">
        <v>731</v>
      </c>
      <c r="B326" s="3" t="s">
        <v>115</v>
      </c>
      <c r="C326" s="9">
        <v>43130</v>
      </c>
      <c r="D326" s="9">
        <v>43130</v>
      </c>
      <c r="E326" s="3">
        <v>1</v>
      </c>
      <c r="F326" s="2" t="s">
        <v>370</v>
      </c>
      <c r="G326" s="2" t="s">
        <v>371</v>
      </c>
      <c r="H326" s="2" t="s">
        <v>660</v>
      </c>
      <c r="I326" s="2" t="s">
        <v>732</v>
      </c>
      <c r="J326" s="2" t="s">
        <v>17</v>
      </c>
      <c r="K326" s="2">
        <v>260</v>
      </c>
    </row>
    <row r="327" spans="1:11" x14ac:dyDescent="0.3">
      <c r="A327" s="6" t="s">
        <v>996</v>
      </c>
      <c r="B327" s="3" t="s">
        <v>115</v>
      </c>
      <c r="C327" s="9">
        <v>43170</v>
      </c>
      <c r="D327" s="9">
        <v>43170</v>
      </c>
      <c r="E327" s="3">
        <v>1</v>
      </c>
      <c r="F327" s="2" t="s">
        <v>370</v>
      </c>
      <c r="G327" s="2" t="s">
        <v>371</v>
      </c>
      <c r="H327" s="2" t="s">
        <v>18</v>
      </c>
      <c r="I327" s="2" t="s">
        <v>997</v>
      </c>
      <c r="K327" s="2">
        <v>260</v>
      </c>
    </row>
    <row r="328" spans="1:11" x14ac:dyDescent="0.3">
      <c r="A328" s="6" t="s">
        <v>769</v>
      </c>
      <c r="B328" s="3" t="s">
        <v>115</v>
      </c>
      <c r="C328" s="9">
        <v>43180</v>
      </c>
      <c r="D328" s="9">
        <v>43181</v>
      </c>
      <c r="E328" s="3">
        <v>1</v>
      </c>
      <c r="F328" s="2" t="s">
        <v>370</v>
      </c>
      <c r="G328" s="2" t="s">
        <v>371</v>
      </c>
      <c r="H328" s="2" t="s">
        <v>75</v>
      </c>
      <c r="I328" s="2" t="s">
        <v>770</v>
      </c>
      <c r="J328" s="2" t="s">
        <v>17</v>
      </c>
      <c r="K328" s="2">
        <v>260</v>
      </c>
    </row>
    <row r="329" spans="1:11" x14ac:dyDescent="0.3">
      <c r="A329" s="6" t="s">
        <v>733</v>
      </c>
      <c r="B329" s="3" t="s">
        <v>115</v>
      </c>
      <c r="C329" s="9">
        <v>43184</v>
      </c>
      <c r="D329" s="9">
        <v>43184</v>
      </c>
      <c r="E329" s="3">
        <v>1</v>
      </c>
      <c r="F329" s="2" t="s">
        <v>370</v>
      </c>
      <c r="G329" s="2" t="s">
        <v>371</v>
      </c>
      <c r="H329" s="2" t="s">
        <v>141</v>
      </c>
      <c r="I329" s="2" t="s">
        <v>734</v>
      </c>
      <c r="J329" s="2" t="s">
        <v>17</v>
      </c>
      <c r="K329" s="2">
        <v>260</v>
      </c>
    </row>
    <row r="330" spans="1:11" x14ac:dyDescent="0.3">
      <c r="A330" s="6" t="s">
        <v>1294</v>
      </c>
      <c r="B330" s="3" t="s">
        <v>321</v>
      </c>
      <c r="C330" s="9">
        <v>43189</v>
      </c>
      <c r="D330" s="9">
        <v>43196</v>
      </c>
      <c r="E330" s="3">
        <v>1</v>
      </c>
      <c r="F330" s="2" t="s">
        <v>370</v>
      </c>
      <c r="G330" s="2" t="s">
        <v>371</v>
      </c>
      <c r="H330" s="2" t="s">
        <v>130</v>
      </c>
      <c r="I330" s="2" t="s">
        <v>1295</v>
      </c>
      <c r="J330" s="2" t="s">
        <v>1296</v>
      </c>
      <c r="K330" s="2">
        <v>260</v>
      </c>
    </row>
    <row r="331" spans="1:11" x14ac:dyDescent="0.3">
      <c r="A331" s="6" t="s">
        <v>735</v>
      </c>
      <c r="B331" s="3" t="s">
        <v>115</v>
      </c>
      <c r="C331" s="9">
        <v>43204</v>
      </c>
      <c r="D331" s="9">
        <v>43204</v>
      </c>
      <c r="E331" s="3">
        <v>1</v>
      </c>
      <c r="F331" s="2" t="s">
        <v>370</v>
      </c>
      <c r="G331" s="2" t="s">
        <v>371</v>
      </c>
      <c r="H331" s="2" t="s">
        <v>660</v>
      </c>
      <c r="I331" s="2" t="s">
        <v>736</v>
      </c>
      <c r="J331" s="2" t="s">
        <v>17</v>
      </c>
      <c r="K331" s="2">
        <v>260</v>
      </c>
    </row>
    <row r="332" spans="1:11" x14ac:dyDescent="0.3">
      <c r="A332" s="6" t="s">
        <v>623</v>
      </c>
      <c r="B332" s="3" t="s">
        <v>115</v>
      </c>
      <c r="C332" s="9">
        <v>43250</v>
      </c>
      <c r="D332" s="9">
        <v>43250</v>
      </c>
      <c r="E332" s="3">
        <v>1</v>
      </c>
      <c r="F332" s="2" t="s">
        <v>370</v>
      </c>
      <c r="G332" s="2" t="s">
        <v>371</v>
      </c>
      <c r="H332" s="2" t="s">
        <v>130</v>
      </c>
      <c r="I332" s="2" t="s">
        <v>624</v>
      </c>
      <c r="J332" s="2" t="s">
        <v>17</v>
      </c>
      <c r="K332" s="2">
        <v>260</v>
      </c>
    </row>
    <row r="333" spans="1:11" x14ac:dyDescent="0.3">
      <c r="A333" s="6" t="s">
        <v>428</v>
      </c>
      <c r="B333" s="3" t="s">
        <v>115</v>
      </c>
      <c r="C333" s="9">
        <v>43273</v>
      </c>
      <c r="D333" s="9">
        <v>43276</v>
      </c>
      <c r="E333" s="3">
        <v>1</v>
      </c>
      <c r="F333" s="2" t="s">
        <v>370</v>
      </c>
      <c r="G333" s="2" t="s">
        <v>371</v>
      </c>
      <c r="H333" s="2" t="s">
        <v>119</v>
      </c>
      <c r="I333" s="2" t="s">
        <v>429</v>
      </c>
      <c r="J333" s="2" t="s">
        <v>17</v>
      </c>
      <c r="K333" s="2">
        <v>260</v>
      </c>
    </row>
    <row r="334" spans="1:11" x14ac:dyDescent="0.3">
      <c r="A334" s="6" t="s">
        <v>771</v>
      </c>
      <c r="B334" s="3" t="s">
        <v>115</v>
      </c>
      <c r="C334" s="9">
        <v>43288</v>
      </c>
      <c r="D334" s="9">
        <v>43288</v>
      </c>
      <c r="E334" s="3">
        <v>1</v>
      </c>
      <c r="F334" s="2" t="s">
        <v>370</v>
      </c>
      <c r="G334" s="2" t="s">
        <v>371</v>
      </c>
      <c r="H334" s="2" t="s">
        <v>325</v>
      </c>
      <c r="I334" s="2" t="s">
        <v>772</v>
      </c>
      <c r="J334" s="2" t="s">
        <v>17</v>
      </c>
      <c r="K334" s="2">
        <v>260</v>
      </c>
    </row>
    <row r="335" spans="1:11" x14ac:dyDescent="0.3">
      <c r="A335" s="6" t="s">
        <v>773</v>
      </c>
      <c r="B335" s="3" t="s">
        <v>115</v>
      </c>
      <c r="C335" s="9">
        <v>43380</v>
      </c>
      <c r="D335" s="9">
        <v>43384</v>
      </c>
      <c r="E335" s="3">
        <v>1</v>
      </c>
      <c r="F335" s="2" t="s">
        <v>370</v>
      </c>
      <c r="G335" s="2" t="s">
        <v>371</v>
      </c>
      <c r="H335" s="2" t="s">
        <v>774</v>
      </c>
      <c r="I335" s="2" t="s">
        <v>775</v>
      </c>
      <c r="J335" s="2" t="s">
        <v>17</v>
      </c>
      <c r="K335" s="2">
        <v>260</v>
      </c>
    </row>
    <row r="336" spans="1:11" x14ac:dyDescent="0.3">
      <c r="A336" s="6" t="s">
        <v>369</v>
      </c>
      <c r="B336" s="3" t="s">
        <v>115</v>
      </c>
      <c r="C336" s="9">
        <v>43381</v>
      </c>
      <c r="D336" s="9">
        <v>43393</v>
      </c>
      <c r="E336" s="3">
        <v>1</v>
      </c>
      <c r="F336" s="2" t="s">
        <v>370</v>
      </c>
      <c r="G336" s="2" t="s">
        <v>371</v>
      </c>
      <c r="H336" s="2" t="s">
        <v>128</v>
      </c>
      <c r="I336" s="2" t="s">
        <v>372</v>
      </c>
      <c r="J336" s="2" t="s">
        <v>17</v>
      </c>
      <c r="K336" s="2">
        <v>260</v>
      </c>
    </row>
    <row r="337" spans="1:11" x14ac:dyDescent="0.3">
      <c r="A337" s="6" t="s">
        <v>300</v>
      </c>
      <c r="B337" s="3" t="s">
        <v>115</v>
      </c>
      <c r="C337" s="9">
        <v>43383</v>
      </c>
      <c r="D337" s="9">
        <v>43387</v>
      </c>
      <c r="E337" s="3">
        <v>1</v>
      </c>
      <c r="F337" s="2" t="s">
        <v>301</v>
      </c>
      <c r="G337" s="2" t="s">
        <v>302</v>
      </c>
      <c r="H337" s="2" t="s">
        <v>234</v>
      </c>
      <c r="I337" s="2" t="s">
        <v>303</v>
      </c>
      <c r="J337" s="2" t="s">
        <v>17</v>
      </c>
      <c r="K337" s="2">
        <v>262</v>
      </c>
    </row>
    <row r="338" spans="1:11" x14ac:dyDescent="0.3">
      <c r="A338" s="6" t="s">
        <v>264</v>
      </c>
      <c r="B338" s="3" t="s">
        <v>115</v>
      </c>
      <c r="C338" s="9">
        <v>43387</v>
      </c>
      <c r="D338" s="9">
        <v>43387</v>
      </c>
      <c r="E338" s="3">
        <v>1</v>
      </c>
      <c r="F338" s="2" t="s">
        <v>1369</v>
      </c>
      <c r="G338" s="2" t="s">
        <v>1377</v>
      </c>
      <c r="H338" s="2" t="s">
        <v>45</v>
      </c>
      <c r="I338" s="2" t="s">
        <v>265</v>
      </c>
      <c r="J338" s="2" t="s">
        <v>17</v>
      </c>
      <c r="K338" s="2">
        <v>270</v>
      </c>
    </row>
    <row r="339" spans="1:11" x14ac:dyDescent="0.3">
      <c r="A339" s="6" t="s">
        <v>164</v>
      </c>
      <c r="B339" s="3" t="s">
        <v>115</v>
      </c>
      <c r="C339" s="9">
        <v>27704</v>
      </c>
      <c r="D339" s="9">
        <v>27704</v>
      </c>
      <c r="E339" s="3">
        <v>1</v>
      </c>
      <c r="F339" s="2" t="s">
        <v>165</v>
      </c>
      <c r="G339" s="2" t="s">
        <v>166</v>
      </c>
      <c r="H339" s="2" t="s">
        <v>75</v>
      </c>
      <c r="I339" s="2" t="s">
        <v>167</v>
      </c>
      <c r="J339" s="2" t="s">
        <v>17</v>
      </c>
      <c r="K339" s="2">
        <v>271</v>
      </c>
    </row>
    <row r="340" spans="1:11" x14ac:dyDescent="0.3">
      <c r="A340" s="6" t="s">
        <v>168</v>
      </c>
      <c r="B340" s="3" t="s">
        <v>115</v>
      </c>
      <c r="C340" s="9">
        <v>40499</v>
      </c>
      <c r="D340" s="9">
        <v>40499</v>
      </c>
      <c r="E340" s="3">
        <v>1</v>
      </c>
      <c r="F340" s="2" t="s">
        <v>165</v>
      </c>
      <c r="G340" s="2" t="s">
        <v>166</v>
      </c>
      <c r="H340" s="2" t="s">
        <v>169</v>
      </c>
      <c r="I340" s="2" t="s">
        <v>170</v>
      </c>
      <c r="J340" s="2" t="s">
        <v>17</v>
      </c>
      <c r="K340" s="2">
        <v>271</v>
      </c>
    </row>
    <row r="341" spans="1:11" x14ac:dyDescent="0.3">
      <c r="A341" s="6" t="s">
        <v>1024</v>
      </c>
      <c r="B341" s="3" t="s">
        <v>115</v>
      </c>
      <c r="C341" s="9">
        <v>40846</v>
      </c>
      <c r="D341" s="9">
        <v>40846</v>
      </c>
      <c r="E341" s="3">
        <v>1</v>
      </c>
      <c r="F341" s="2" t="s">
        <v>165</v>
      </c>
      <c r="G341" s="2" t="s">
        <v>166</v>
      </c>
      <c r="H341" s="2" t="s">
        <v>45</v>
      </c>
      <c r="I341" s="2" t="s">
        <v>285</v>
      </c>
      <c r="K341" s="2">
        <v>271</v>
      </c>
    </row>
    <row r="342" spans="1:11" x14ac:dyDescent="0.3">
      <c r="A342" s="6" t="s">
        <v>1025</v>
      </c>
      <c r="B342" s="3" t="s">
        <v>115</v>
      </c>
      <c r="C342" s="9">
        <v>40849</v>
      </c>
      <c r="D342" s="9">
        <v>40849</v>
      </c>
      <c r="E342" s="3">
        <v>1</v>
      </c>
      <c r="F342" s="2" t="s">
        <v>165</v>
      </c>
      <c r="G342" s="2" t="s">
        <v>166</v>
      </c>
      <c r="H342" s="2" t="s">
        <v>276</v>
      </c>
      <c r="I342" s="2" t="s">
        <v>894</v>
      </c>
      <c r="K342" s="2">
        <v>271</v>
      </c>
    </row>
    <row r="343" spans="1:11" x14ac:dyDescent="0.3">
      <c r="A343" s="6" t="s">
        <v>171</v>
      </c>
      <c r="B343" s="3" t="s">
        <v>115</v>
      </c>
      <c r="C343" s="9">
        <v>41573</v>
      </c>
      <c r="D343" s="9">
        <v>41573</v>
      </c>
      <c r="E343" s="3">
        <v>1</v>
      </c>
      <c r="F343" s="2" t="s">
        <v>165</v>
      </c>
      <c r="G343" s="2" t="s">
        <v>166</v>
      </c>
      <c r="H343" s="2" t="s">
        <v>45</v>
      </c>
      <c r="I343" s="2" t="s">
        <v>172</v>
      </c>
      <c r="J343" s="2" t="s">
        <v>17</v>
      </c>
      <c r="K343" s="2">
        <v>271</v>
      </c>
    </row>
    <row r="344" spans="1:11" x14ac:dyDescent="0.3">
      <c r="A344" s="6" t="s">
        <v>266</v>
      </c>
      <c r="B344" s="3" t="s">
        <v>115</v>
      </c>
      <c r="C344" s="9">
        <v>42313</v>
      </c>
      <c r="D344" s="9">
        <v>42314</v>
      </c>
      <c r="E344" s="3">
        <v>1</v>
      </c>
      <c r="F344" s="2" t="s">
        <v>165</v>
      </c>
      <c r="G344" s="2" t="s">
        <v>166</v>
      </c>
      <c r="H344" s="2" t="s">
        <v>267</v>
      </c>
      <c r="I344" s="2" t="s">
        <v>268</v>
      </c>
      <c r="J344" s="2" t="s">
        <v>17</v>
      </c>
      <c r="K344" s="2">
        <v>271</v>
      </c>
    </row>
    <row r="345" spans="1:11" x14ac:dyDescent="0.3">
      <c r="A345" s="6" t="s">
        <v>1226</v>
      </c>
      <c r="B345" s="3" t="s">
        <v>115</v>
      </c>
      <c r="C345" s="9">
        <v>43028</v>
      </c>
      <c r="D345" s="9">
        <v>43030</v>
      </c>
      <c r="E345" s="3">
        <v>1</v>
      </c>
      <c r="F345" s="2" t="s">
        <v>165</v>
      </c>
      <c r="G345" s="2" t="s">
        <v>166</v>
      </c>
      <c r="H345" s="2" t="s">
        <v>45</v>
      </c>
      <c r="I345" s="2" t="s">
        <v>1227</v>
      </c>
      <c r="J345" s="2" t="s">
        <v>17</v>
      </c>
      <c r="K345" s="2">
        <v>271</v>
      </c>
    </row>
    <row r="346" spans="1:11" x14ac:dyDescent="0.3">
      <c r="A346" s="6" t="s">
        <v>631</v>
      </c>
      <c r="B346" s="3" t="s">
        <v>115</v>
      </c>
      <c r="C346" s="9">
        <v>43032</v>
      </c>
      <c r="D346" s="9">
        <v>43032</v>
      </c>
      <c r="E346" s="3">
        <v>1</v>
      </c>
      <c r="F346" s="2" t="s">
        <v>165</v>
      </c>
      <c r="G346" s="2" t="s">
        <v>166</v>
      </c>
      <c r="H346" s="2" t="s">
        <v>45</v>
      </c>
      <c r="I346" s="2" t="s">
        <v>632</v>
      </c>
      <c r="J346" s="2" t="s">
        <v>17</v>
      </c>
      <c r="K346" s="2">
        <v>271</v>
      </c>
    </row>
    <row r="347" spans="1:11" x14ac:dyDescent="0.3">
      <c r="A347" s="6" t="s">
        <v>236</v>
      </c>
      <c r="B347" s="3" t="s">
        <v>115</v>
      </c>
      <c r="C347" s="9">
        <v>43386</v>
      </c>
      <c r="D347" s="9">
        <v>43386</v>
      </c>
      <c r="E347" s="3">
        <v>1</v>
      </c>
      <c r="F347" s="2" t="s">
        <v>165</v>
      </c>
      <c r="G347" s="2" t="s">
        <v>166</v>
      </c>
      <c r="H347" s="2" t="s">
        <v>31</v>
      </c>
      <c r="I347" s="2" t="s">
        <v>237</v>
      </c>
      <c r="J347" s="2" t="s">
        <v>17</v>
      </c>
      <c r="K347" s="2">
        <v>271</v>
      </c>
    </row>
    <row r="348" spans="1:11" x14ac:dyDescent="0.3">
      <c r="A348" s="6" t="s">
        <v>1026</v>
      </c>
      <c r="B348" s="3" t="s">
        <v>115</v>
      </c>
      <c r="C348" s="9">
        <v>43405</v>
      </c>
      <c r="D348" s="9">
        <v>43405</v>
      </c>
      <c r="E348" s="3">
        <v>2</v>
      </c>
      <c r="F348" s="2" t="s">
        <v>165</v>
      </c>
      <c r="G348" s="2" t="s">
        <v>166</v>
      </c>
      <c r="H348" s="2" t="s">
        <v>492</v>
      </c>
      <c r="I348" s="2" t="s">
        <v>1027</v>
      </c>
      <c r="K348" s="2">
        <v>271</v>
      </c>
    </row>
    <row r="349" spans="1:11" x14ac:dyDescent="0.3">
      <c r="A349" s="6" t="s">
        <v>269</v>
      </c>
      <c r="B349" s="3" t="s">
        <v>115</v>
      </c>
      <c r="C349" s="9">
        <v>43414</v>
      </c>
      <c r="D349" s="9">
        <v>43414</v>
      </c>
      <c r="E349" s="3">
        <v>1</v>
      </c>
      <c r="F349" s="2" t="s">
        <v>165</v>
      </c>
      <c r="G349" s="2" t="s">
        <v>166</v>
      </c>
      <c r="H349" s="2" t="s">
        <v>18</v>
      </c>
      <c r="I349" s="2" t="s">
        <v>29</v>
      </c>
      <c r="J349" s="2" t="s">
        <v>17</v>
      </c>
      <c r="K349" s="2">
        <v>271</v>
      </c>
    </row>
    <row r="350" spans="1:11" x14ac:dyDescent="0.3">
      <c r="A350" s="6" t="s">
        <v>275</v>
      </c>
      <c r="B350" s="3" t="s">
        <v>115</v>
      </c>
      <c r="C350" s="9">
        <v>43414</v>
      </c>
      <c r="D350" s="9">
        <v>43414</v>
      </c>
      <c r="E350" s="3">
        <v>1</v>
      </c>
      <c r="F350" s="2" t="s">
        <v>165</v>
      </c>
      <c r="G350" s="2" t="s">
        <v>166</v>
      </c>
      <c r="H350" s="2" t="s">
        <v>276</v>
      </c>
      <c r="I350" s="2" t="s">
        <v>277</v>
      </c>
      <c r="J350" s="2" t="s">
        <v>17</v>
      </c>
      <c r="K350" s="2">
        <v>271</v>
      </c>
    </row>
    <row r="351" spans="1:11" x14ac:dyDescent="0.3">
      <c r="A351" s="6" t="s">
        <v>278</v>
      </c>
      <c r="B351" s="3" t="s">
        <v>115</v>
      </c>
      <c r="C351" s="9">
        <v>43415</v>
      </c>
      <c r="D351" s="9">
        <v>43415</v>
      </c>
      <c r="E351" s="3">
        <v>1</v>
      </c>
      <c r="F351" s="2" t="s">
        <v>165</v>
      </c>
      <c r="G351" s="2" t="s">
        <v>166</v>
      </c>
      <c r="H351" s="2" t="s">
        <v>50</v>
      </c>
      <c r="I351" s="2" t="s">
        <v>279</v>
      </c>
      <c r="J351" s="2" t="s">
        <v>17</v>
      </c>
      <c r="K351" s="2">
        <v>271</v>
      </c>
    </row>
    <row r="352" spans="1:11" x14ac:dyDescent="0.3">
      <c r="A352" s="6" t="s">
        <v>1370</v>
      </c>
      <c r="B352" s="3" t="s">
        <v>115</v>
      </c>
      <c r="C352" s="9">
        <v>43415</v>
      </c>
      <c r="D352" s="9">
        <v>43417</v>
      </c>
      <c r="E352" s="3">
        <v>1</v>
      </c>
      <c r="F352" s="2" t="s">
        <v>165</v>
      </c>
      <c r="G352" s="2" t="s">
        <v>166</v>
      </c>
      <c r="H352" s="2" t="s">
        <v>18</v>
      </c>
      <c r="I352" s="2" t="s">
        <v>270</v>
      </c>
      <c r="J352" s="2" t="s">
        <v>17</v>
      </c>
      <c r="K352" s="2">
        <v>271</v>
      </c>
    </row>
    <row r="353" spans="1:11" x14ac:dyDescent="0.3">
      <c r="A353" s="6" t="s">
        <v>280</v>
      </c>
      <c r="B353" s="3" t="s">
        <v>115</v>
      </c>
      <c r="C353" s="9">
        <v>43415</v>
      </c>
      <c r="D353" s="9">
        <v>43416</v>
      </c>
      <c r="E353" s="3">
        <v>1</v>
      </c>
      <c r="F353" s="2" t="s">
        <v>165</v>
      </c>
      <c r="G353" s="2" t="s">
        <v>166</v>
      </c>
      <c r="H353" s="2" t="s">
        <v>107</v>
      </c>
      <c r="I353" s="2" t="s">
        <v>281</v>
      </c>
      <c r="J353" s="2" t="s">
        <v>17</v>
      </c>
      <c r="K353" s="2">
        <v>271</v>
      </c>
    </row>
    <row r="354" spans="1:11" x14ac:dyDescent="0.3">
      <c r="A354" s="6" t="s">
        <v>271</v>
      </c>
      <c r="B354" s="3" t="s">
        <v>115</v>
      </c>
      <c r="C354" s="9">
        <v>43415</v>
      </c>
      <c r="D354" s="9">
        <v>43415</v>
      </c>
      <c r="E354" s="3">
        <v>2</v>
      </c>
      <c r="F354" s="2" t="s">
        <v>165</v>
      </c>
      <c r="G354" s="2" t="s">
        <v>166</v>
      </c>
      <c r="H354" s="2" t="s">
        <v>234</v>
      </c>
      <c r="I354" s="2" t="s">
        <v>272</v>
      </c>
      <c r="J354" s="2" t="s">
        <v>17</v>
      </c>
      <c r="K354" s="2">
        <v>271</v>
      </c>
    </row>
    <row r="355" spans="1:11" x14ac:dyDescent="0.3">
      <c r="A355" s="6" t="s">
        <v>282</v>
      </c>
      <c r="B355" s="3" t="s">
        <v>115</v>
      </c>
      <c r="C355" s="9">
        <v>43416</v>
      </c>
      <c r="D355" s="9">
        <v>43416</v>
      </c>
      <c r="E355" s="3">
        <v>1</v>
      </c>
      <c r="F355" s="2" t="s">
        <v>165</v>
      </c>
      <c r="G355" s="2" t="s">
        <v>166</v>
      </c>
      <c r="H355" s="2" t="s">
        <v>58</v>
      </c>
      <c r="I355" s="2" t="s">
        <v>283</v>
      </c>
      <c r="J355" s="2" t="s">
        <v>17</v>
      </c>
      <c r="K355" s="2">
        <v>271</v>
      </c>
    </row>
    <row r="356" spans="1:11" x14ac:dyDescent="0.3">
      <c r="A356" s="6" t="s">
        <v>284</v>
      </c>
      <c r="B356" s="3" t="s">
        <v>115</v>
      </c>
      <c r="C356" s="9">
        <v>43417</v>
      </c>
      <c r="D356" s="9">
        <v>43417</v>
      </c>
      <c r="E356" s="3">
        <v>1</v>
      </c>
      <c r="F356" s="2" t="s">
        <v>165</v>
      </c>
      <c r="G356" s="2" t="s">
        <v>166</v>
      </c>
      <c r="H356" s="2" t="s">
        <v>45</v>
      </c>
      <c r="I356" s="2" t="s">
        <v>285</v>
      </c>
      <c r="J356" s="2" t="s">
        <v>17</v>
      </c>
      <c r="K356" s="2">
        <v>271</v>
      </c>
    </row>
    <row r="357" spans="1:11" x14ac:dyDescent="0.3">
      <c r="A357" s="6" t="s">
        <v>273</v>
      </c>
      <c r="B357" s="3" t="s">
        <v>115</v>
      </c>
      <c r="C357" s="9">
        <v>43418</v>
      </c>
      <c r="D357" s="9">
        <v>43418</v>
      </c>
      <c r="E357" s="3">
        <v>1</v>
      </c>
      <c r="F357" s="2" t="s">
        <v>165</v>
      </c>
      <c r="G357" s="2" t="s">
        <v>166</v>
      </c>
      <c r="H357" s="2" t="s">
        <v>18</v>
      </c>
      <c r="I357" s="2" t="s">
        <v>274</v>
      </c>
      <c r="J357" s="2" t="s">
        <v>17</v>
      </c>
      <c r="K357" s="2">
        <v>271</v>
      </c>
    </row>
    <row r="358" spans="1:11" x14ac:dyDescent="0.3">
      <c r="A358" s="6" t="s">
        <v>1039</v>
      </c>
      <c r="B358" s="3" t="s">
        <v>115</v>
      </c>
      <c r="C358" s="9">
        <v>43415</v>
      </c>
      <c r="D358" s="9">
        <v>43416</v>
      </c>
      <c r="E358" s="3">
        <v>1</v>
      </c>
      <c r="F358" s="2" t="s">
        <v>1040</v>
      </c>
      <c r="G358" s="2" t="s">
        <v>1041</v>
      </c>
      <c r="H358" s="2" t="s">
        <v>50</v>
      </c>
      <c r="I358" s="2" t="s">
        <v>279</v>
      </c>
      <c r="K358" s="2">
        <v>273</v>
      </c>
    </row>
    <row r="359" spans="1:11" x14ac:dyDescent="0.3">
      <c r="A359" s="6" t="s">
        <v>779</v>
      </c>
      <c r="B359" s="3" t="s">
        <v>115</v>
      </c>
      <c r="C359" s="9">
        <v>41771</v>
      </c>
      <c r="D359" s="9">
        <v>41771</v>
      </c>
      <c r="E359" s="3">
        <v>1</v>
      </c>
      <c r="F359" s="2" t="s">
        <v>780</v>
      </c>
      <c r="G359" s="2" t="s">
        <v>781</v>
      </c>
      <c r="H359" s="2" t="s">
        <v>58</v>
      </c>
      <c r="I359" s="2" t="s">
        <v>782</v>
      </c>
      <c r="J359" s="2" t="s">
        <v>17</v>
      </c>
      <c r="K359" s="2">
        <v>274</v>
      </c>
    </row>
    <row r="360" spans="1:11" x14ac:dyDescent="0.3">
      <c r="A360" s="6" t="s">
        <v>1159</v>
      </c>
      <c r="B360" s="3" t="s">
        <v>115</v>
      </c>
      <c r="C360" s="9">
        <v>38109</v>
      </c>
      <c r="D360" s="9">
        <v>38109</v>
      </c>
      <c r="E360" s="3">
        <v>1</v>
      </c>
      <c r="F360" s="2" t="s">
        <v>1160</v>
      </c>
      <c r="G360" s="2" t="s">
        <v>1161</v>
      </c>
      <c r="H360" s="2" t="s">
        <v>1162</v>
      </c>
      <c r="I360" s="2" t="s">
        <v>1163</v>
      </c>
      <c r="J360" s="2" t="s">
        <v>17</v>
      </c>
      <c r="K360" s="2">
        <v>283</v>
      </c>
    </row>
    <row r="361" spans="1:11" x14ac:dyDescent="0.3">
      <c r="A361" s="6" t="s">
        <v>304</v>
      </c>
      <c r="B361" s="3" t="s">
        <v>115</v>
      </c>
      <c r="C361" s="9">
        <v>43134</v>
      </c>
      <c r="D361" s="9">
        <v>43149</v>
      </c>
      <c r="E361" s="3">
        <v>1</v>
      </c>
      <c r="F361" s="2" t="s">
        <v>305</v>
      </c>
      <c r="G361" s="2" t="s">
        <v>306</v>
      </c>
      <c r="H361" s="2" t="s">
        <v>307</v>
      </c>
      <c r="I361" s="2" t="s">
        <v>308</v>
      </c>
      <c r="J361" s="2" t="s">
        <v>17</v>
      </c>
      <c r="K361" s="2">
        <v>287</v>
      </c>
    </row>
    <row r="362" spans="1:11" x14ac:dyDescent="0.3">
      <c r="A362" s="6" t="s">
        <v>625</v>
      </c>
      <c r="B362" s="3" t="s">
        <v>115</v>
      </c>
      <c r="C362" s="9">
        <v>42463</v>
      </c>
      <c r="D362" s="9">
        <v>42463</v>
      </c>
      <c r="E362" s="3">
        <v>1</v>
      </c>
      <c r="F362" s="2" t="s">
        <v>542</v>
      </c>
      <c r="G362" s="2" t="s">
        <v>543</v>
      </c>
      <c r="H362" s="2" t="s">
        <v>61</v>
      </c>
      <c r="I362" s="2" t="s">
        <v>626</v>
      </c>
      <c r="J362" s="2" t="s">
        <v>17</v>
      </c>
      <c r="K362" s="2">
        <v>290</v>
      </c>
    </row>
    <row r="363" spans="1:11" x14ac:dyDescent="0.3">
      <c r="A363" s="6" t="s">
        <v>541</v>
      </c>
      <c r="B363" s="3" t="s">
        <v>115</v>
      </c>
      <c r="C363" s="9">
        <v>43156</v>
      </c>
      <c r="D363" s="9">
        <v>43156</v>
      </c>
      <c r="E363" s="3">
        <v>1</v>
      </c>
      <c r="F363" s="2" t="s">
        <v>542</v>
      </c>
      <c r="G363" s="2" t="s">
        <v>543</v>
      </c>
      <c r="H363" s="2" t="s">
        <v>22</v>
      </c>
      <c r="I363" s="2" t="s">
        <v>544</v>
      </c>
      <c r="J363" s="2" t="s">
        <v>17</v>
      </c>
      <c r="K363" s="2">
        <v>290</v>
      </c>
    </row>
    <row r="364" spans="1:11" x14ac:dyDescent="0.3">
      <c r="A364" s="6" t="s">
        <v>687</v>
      </c>
      <c r="B364" s="3" t="s">
        <v>115</v>
      </c>
      <c r="C364" s="9">
        <v>43320</v>
      </c>
      <c r="D364" s="9">
        <v>43320</v>
      </c>
      <c r="E364" s="3">
        <v>1</v>
      </c>
      <c r="F364" s="2" t="s">
        <v>542</v>
      </c>
      <c r="G364" s="2" t="s">
        <v>543</v>
      </c>
      <c r="H364" s="2" t="s">
        <v>22</v>
      </c>
      <c r="I364" s="2" t="s">
        <v>688</v>
      </c>
      <c r="J364" s="2" t="s">
        <v>17</v>
      </c>
      <c r="K364" s="2">
        <v>290</v>
      </c>
    </row>
    <row r="365" spans="1:11" x14ac:dyDescent="0.3">
      <c r="A365" s="6" t="s">
        <v>865</v>
      </c>
      <c r="B365" s="3" t="s">
        <v>115</v>
      </c>
      <c r="C365" s="9">
        <v>43394</v>
      </c>
      <c r="D365" s="9">
        <v>43394</v>
      </c>
      <c r="E365" s="3">
        <v>1</v>
      </c>
      <c r="F365" s="2" t="s">
        <v>866</v>
      </c>
      <c r="G365" s="2" t="s">
        <v>867</v>
      </c>
      <c r="H365" s="2" t="s">
        <v>18</v>
      </c>
      <c r="I365" s="2" t="s">
        <v>868</v>
      </c>
      <c r="J365" s="2" t="s">
        <v>17</v>
      </c>
      <c r="K365" s="2">
        <v>299</v>
      </c>
    </row>
    <row r="366" spans="1:11" x14ac:dyDescent="0.3">
      <c r="A366" s="6" t="s">
        <v>1164</v>
      </c>
      <c r="B366" s="3" t="s">
        <v>115</v>
      </c>
      <c r="C366" s="9">
        <v>37894</v>
      </c>
      <c r="D366" s="9">
        <v>37894</v>
      </c>
      <c r="E366" s="3">
        <v>1</v>
      </c>
      <c r="F366" s="2" t="s">
        <v>870</v>
      </c>
      <c r="G366" s="2" t="s">
        <v>871</v>
      </c>
      <c r="H366" s="2" t="s">
        <v>128</v>
      </c>
      <c r="I366" s="2" t="s">
        <v>1165</v>
      </c>
      <c r="J366" s="2" t="s">
        <v>17</v>
      </c>
      <c r="K366" s="2">
        <v>302</v>
      </c>
    </row>
    <row r="367" spans="1:11" x14ac:dyDescent="0.3">
      <c r="A367" s="6" t="s">
        <v>869</v>
      </c>
      <c r="B367" s="3" t="s">
        <v>115</v>
      </c>
      <c r="C367" s="9">
        <v>43383</v>
      </c>
      <c r="D367" s="9">
        <v>43389</v>
      </c>
      <c r="E367" s="3">
        <v>1</v>
      </c>
      <c r="F367" s="2" t="s">
        <v>870</v>
      </c>
      <c r="G367" s="2" t="s">
        <v>871</v>
      </c>
      <c r="H367" s="2" t="s">
        <v>169</v>
      </c>
      <c r="I367" s="2" t="s">
        <v>872</v>
      </c>
      <c r="J367" s="2" t="s">
        <v>17</v>
      </c>
      <c r="K367" s="2">
        <v>302</v>
      </c>
    </row>
    <row r="368" spans="1:11" x14ac:dyDescent="0.3">
      <c r="A368" s="6" t="s">
        <v>1013</v>
      </c>
      <c r="B368" s="3" t="s">
        <v>115</v>
      </c>
      <c r="C368" s="9">
        <v>43406</v>
      </c>
      <c r="D368" s="9">
        <v>43406</v>
      </c>
      <c r="E368" s="3">
        <v>1</v>
      </c>
      <c r="F368" s="2" t="s">
        <v>870</v>
      </c>
      <c r="G368" s="2" t="s">
        <v>871</v>
      </c>
      <c r="H368" s="2" t="s">
        <v>31</v>
      </c>
      <c r="I368" s="2" t="s">
        <v>1014</v>
      </c>
      <c r="K368" s="2">
        <v>302</v>
      </c>
    </row>
    <row r="369" spans="1:11" x14ac:dyDescent="0.3">
      <c r="A369" s="6" t="s">
        <v>1015</v>
      </c>
      <c r="B369" s="3" t="s">
        <v>115</v>
      </c>
      <c r="C369" s="9">
        <v>43421</v>
      </c>
      <c r="D369" s="9">
        <v>43421</v>
      </c>
      <c r="E369" s="3">
        <v>1</v>
      </c>
      <c r="F369" s="2" t="s">
        <v>870</v>
      </c>
      <c r="G369" s="2" t="s">
        <v>871</v>
      </c>
      <c r="H369" s="2" t="s">
        <v>1016</v>
      </c>
      <c r="I369" s="2" t="s">
        <v>1017</v>
      </c>
      <c r="K369" s="2">
        <v>302</v>
      </c>
    </row>
    <row r="370" spans="1:11" x14ac:dyDescent="0.3">
      <c r="A370" s="6" t="s">
        <v>85</v>
      </c>
      <c r="B370" s="3" t="s">
        <v>89</v>
      </c>
      <c r="C370" s="9">
        <v>40479</v>
      </c>
      <c r="D370" s="9">
        <v>40488</v>
      </c>
      <c r="E370" s="3">
        <v>1</v>
      </c>
      <c r="F370" s="2" t="s">
        <v>86</v>
      </c>
      <c r="G370" s="2" t="s">
        <v>87</v>
      </c>
      <c r="H370" s="2" t="s">
        <v>45</v>
      </c>
      <c r="I370" s="2" t="s">
        <v>88</v>
      </c>
      <c r="J370" s="2" t="s">
        <v>17</v>
      </c>
      <c r="K370" s="2">
        <v>306</v>
      </c>
    </row>
    <row r="371" spans="1:11" x14ac:dyDescent="0.3">
      <c r="A371" s="6" t="s">
        <v>998</v>
      </c>
      <c r="B371" s="3" t="s">
        <v>115</v>
      </c>
      <c r="C371" s="9">
        <v>43392</v>
      </c>
      <c r="D371" s="9">
        <v>43395</v>
      </c>
      <c r="E371" s="3">
        <v>1</v>
      </c>
      <c r="F371" s="2" t="s">
        <v>999</v>
      </c>
      <c r="G371" s="2" t="s">
        <v>1000</v>
      </c>
      <c r="H371" s="2" t="s">
        <v>169</v>
      </c>
      <c r="I371" s="2" t="s">
        <v>262</v>
      </c>
      <c r="K371" s="2">
        <v>314</v>
      </c>
    </row>
    <row r="372" spans="1:11" x14ac:dyDescent="0.3">
      <c r="A372" s="6" t="s">
        <v>212</v>
      </c>
      <c r="B372" s="3" t="s">
        <v>115</v>
      </c>
      <c r="C372" s="9">
        <v>37173</v>
      </c>
      <c r="D372" s="9">
        <v>37195</v>
      </c>
      <c r="E372" s="3">
        <v>1</v>
      </c>
      <c r="F372" s="2" t="s">
        <v>213</v>
      </c>
      <c r="G372" s="2" t="s">
        <v>214</v>
      </c>
      <c r="H372" s="2" t="s">
        <v>72</v>
      </c>
      <c r="I372" s="2" t="s">
        <v>215</v>
      </c>
      <c r="J372" s="2" t="s">
        <v>17</v>
      </c>
      <c r="K372" s="2">
        <v>331</v>
      </c>
    </row>
    <row r="373" spans="1:11" x14ac:dyDescent="0.3">
      <c r="A373" s="6" t="s">
        <v>216</v>
      </c>
      <c r="B373" s="3" t="s">
        <v>115</v>
      </c>
      <c r="C373" s="9">
        <v>41921</v>
      </c>
      <c r="D373" s="9">
        <v>41923</v>
      </c>
      <c r="E373" s="3">
        <v>1</v>
      </c>
      <c r="F373" s="2" t="s">
        <v>213</v>
      </c>
      <c r="G373" s="2" t="s">
        <v>214</v>
      </c>
      <c r="H373" s="2" t="s">
        <v>15</v>
      </c>
      <c r="I373" s="2" t="s">
        <v>217</v>
      </c>
      <c r="J373" s="2" t="s">
        <v>17</v>
      </c>
      <c r="K373" s="2">
        <v>331</v>
      </c>
    </row>
    <row r="374" spans="1:11" x14ac:dyDescent="0.3">
      <c r="A374" s="6" t="s">
        <v>218</v>
      </c>
      <c r="B374" s="3" t="s">
        <v>115</v>
      </c>
      <c r="C374" s="9">
        <v>43051</v>
      </c>
      <c r="D374" s="9">
        <v>43204</v>
      </c>
      <c r="E374" s="3">
        <v>1</v>
      </c>
      <c r="F374" s="2" t="s">
        <v>213</v>
      </c>
      <c r="G374" s="2" t="s">
        <v>214</v>
      </c>
      <c r="H374" s="2" t="s">
        <v>219</v>
      </c>
      <c r="I374" s="2" t="s">
        <v>220</v>
      </c>
      <c r="J374" s="2" t="s">
        <v>17</v>
      </c>
      <c r="K374" s="2">
        <v>331</v>
      </c>
    </row>
    <row r="375" spans="1:11" x14ac:dyDescent="0.3">
      <c r="A375" s="6" t="s">
        <v>553</v>
      </c>
      <c r="B375" s="3" t="s">
        <v>115</v>
      </c>
      <c r="C375" s="9">
        <v>43234</v>
      </c>
      <c r="D375" s="9">
        <v>43236</v>
      </c>
      <c r="E375" s="3">
        <v>1</v>
      </c>
      <c r="F375" s="2" t="s">
        <v>554</v>
      </c>
      <c r="G375" s="2" t="s">
        <v>555</v>
      </c>
      <c r="H375" s="2" t="s">
        <v>176</v>
      </c>
      <c r="I375" s="2" t="s">
        <v>556</v>
      </c>
      <c r="J375" s="2" t="s">
        <v>17</v>
      </c>
      <c r="K375" s="2">
        <v>341</v>
      </c>
    </row>
    <row r="376" spans="1:11" x14ac:dyDescent="0.3">
      <c r="A376" s="6" t="s">
        <v>793</v>
      </c>
      <c r="B376" s="3" t="s">
        <v>115</v>
      </c>
      <c r="C376" s="9">
        <v>42828</v>
      </c>
      <c r="D376" s="9">
        <v>42832</v>
      </c>
      <c r="E376" s="3">
        <v>1</v>
      </c>
      <c r="F376" s="2" t="s">
        <v>256</v>
      </c>
      <c r="G376" s="2" t="s">
        <v>257</v>
      </c>
      <c r="H376" s="2" t="s">
        <v>503</v>
      </c>
      <c r="I376" s="2" t="s">
        <v>794</v>
      </c>
      <c r="J376" s="2" t="s">
        <v>17</v>
      </c>
      <c r="K376" s="2">
        <v>355</v>
      </c>
    </row>
    <row r="377" spans="1:11" x14ac:dyDescent="0.3">
      <c r="A377" s="6" t="s">
        <v>965</v>
      </c>
      <c r="B377" s="3" t="s">
        <v>115</v>
      </c>
      <c r="C377" s="9">
        <v>43209</v>
      </c>
      <c r="D377" s="9">
        <v>43209</v>
      </c>
      <c r="E377" s="3">
        <v>1</v>
      </c>
      <c r="F377" s="2" t="s">
        <v>256</v>
      </c>
      <c r="G377" s="2" t="s">
        <v>257</v>
      </c>
      <c r="H377" s="2" t="s">
        <v>15</v>
      </c>
      <c r="I377" s="2" t="s">
        <v>966</v>
      </c>
      <c r="K377" s="2">
        <v>355</v>
      </c>
    </row>
    <row r="378" spans="1:11" x14ac:dyDescent="0.3">
      <c r="A378" s="6" t="s">
        <v>1297</v>
      </c>
      <c r="B378" s="3" t="s">
        <v>321</v>
      </c>
      <c r="C378" s="9">
        <v>43242</v>
      </c>
      <c r="D378" s="9">
        <v>43249</v>
      </c>
      <c r="E378" s="3">
        <v>1</v>
      </c>
      <c r="F378" s="2" t="s">
        <v>256</v>
      </c>
      <c r="G378" s="2" t="s">
        <v>257</v>
      </c>
      <c r="H378" s="2" t="s">
        <v>45</v>
      </c>
      <c r="I378" s="2" t="s">
        <v>1298</v>
      </c>
      <c r="J378" s="2" t="s">
        <v>1299</v>
      </c>
      <c r="K378" s="2">
        <v>355</v>
      </c>
    </row>
    <row r="379" spans="1:11" x14ac:dyDescent="0.3">
      <c r="A379" s="6" t="s">
        <v>255</v>
      </c>
      <c r="B379" s="3" t="s">
        <v>115</v>
      </c>
      <c r="C379" s="9">
        <v>43243</v>
      </c>
      <c r="D379" s="9">
        <v>43244</v>
      </c>
      <c r="E379" s="3">
        <v>1</v>
      </c>
      <c r="F379" s="2" t="s">
        <v>256</v>
      </c>
      <c r="G379" s="2" t="s">
        <v>257</v>
      </c>
      <c r="H379" s="2" t="s">
        <v>149</v>
      </c>
      <c r="I379" s="2" t="s">
        <v>258</v>
      </c>
      <c r="J379" s="2" t="s">
        <v>17</v>
      </c>
      <c r="K379" s="2">
        <v>355</v>
      </c>
    </row>
    <row r="380" spans="1:11" x14ac:dyDescent="0.3">
      <c r="A380" s="6" t="s">
        <v>1217</v>
      </c>
      <c r="B380" s="3" t="s">
        <v>115</v>
      </c>
      <c r="C380" s="9">
        <v>38283</v>
      </c>
      <c r="D380" s="9">
        <v>38283</v>
      </c>
      <c r="E380" s="3">
        <v>1</v>
      </c>
      <c r="F380" s="2" t="s">
        <v>690</v>
      </c>
      <c r="G380" s="2" t="s">
        <v>691</v>
      </c>
      <c r="H380" s="2" t="s">
        <v>15</v>
      </c>
      <c r="I380" s="2" t="s">
        <v>1218</v>
      </c>
      <c r="J380" s="2" t="s">
        <v>17</v>
      </c>
      <c r="K380" s="2">
        <v>356</v>
      </c>
    </row>
    <row r="381" spans="1:11" x14ac:dyDescent="0.3">
      <c r="A381" s="6" t="s">
        <v>795</v>
      </c>
      <c r="B381" s="3" t="s">
        <v>115</v>
      </c>
      <c r="C381" s="9">
        <v>42998</v>
      </c>
      <c r="D381" s="9">
        <v>42998</v>
      </c>
      <c r="E381" s="3">
        <v>1</v>
      </c>
      <c r="F381" s="2" t="s">
        <v>690</v>
      </c>
      <c r="G381" s="2" t="s">
        <v>691</v>
      </c>
      <c r="H381" s="2" t="s">
        <v>61</v>
      </c>
      <c r="I381" s="2" t="s">
        <v>796</v>
      </c>
      <c r="J381" s="2" t="s">
        <v>17</v>
      </c>
      <c r="K381" s="2">
        <v>356</v>
      </c>
    </row>
    <row r="382" spans="1:11" x14ac:dyDescent="0.3">
      <c r="A382" s="6" t="s">
        <v>689</v>
      </c>
      <c r="B382" s="3" t="s">
        <v>115</v>
      </c>
      <c r="C382" s="9">
        <v>43329</v>
      </c>
      <c r="D382" s="9">
        <v>43331</v>
      </c>
      <c r="E382" s="3">
        <v>1</v>
      </c>
      <c r="F382" s="2" t="s">
        <v>690</v>
      </c>
      <c r="G382" s="2" t="s">
        <v>691</v>
      </c>
      <c r="H382" s="2" t="s">
        <v>50</v>
      </c>
      <c r="I382" s="2" t="s">
        <v>692</v>
      </c>
      <c r="J382" s="2" t="s">
        <v>17</v>
      </c>
      <c r="K382" s="2">
        <v>356</v>
      </c>
    </row>
    <row r="383" spans="1:11" x14ac:dyDescent="0.3">
      <c r="A383" s="6" t="s">
        <v>1001</v>
      </c>
      <c r="B383" s="3" t="s">
        <v>115</v>
      </c>
      <c r="C383" s="9">
        <v>43341</v>
      </c>
      <c r="D383" s="9">
        <v>43341</v>
      </c>
      <c r="E383" s="3">
        <v>1</v>
      </c>
      <c r="F383" s="2" t="s">
        <v>690</v>
      </c>
      <c r="G383" s="2" t="s">
        <v>691</v>
      </c>
      <c r="H383" s="2" t="s">
        <v>169</v>
      </c>
      <c r="I383" s="2" t="s">
        <v>1002</v>
      </c>
      <c r="K383" s="2">
        <v>356</v>
      </c>
    </row>
    <row r="384" spans="1:11" x14ac:dyDescent="0.3">
      <c r="A384" s="6" t="s">
        <v>1003</v>
      </c>
      <c r="B384" s="3" t="s">
        <v>115</v>
      </c>
      <c r="C384" s="9">
        <v>43426</v>
      </c>
      <c r="D384" s="9">
        <v>43430</v>
      </c>
      <c r="E384" s="3">
        <v>1</v>
      </c>
      <c r="F384" s="2" t="s">
        <v>1004</v>
      </c>
      <c r="G384" s="2" t="s">
        <v>1005</v>
      </c>
      <c r="H384" s="2" t="s">
        <v>169</v>
      </c>
      <c r="I384" s="2" t="s">
        <v>1002</v>
      </c>
      <c r="K384" s="2">
        <v>363</v>
      </c>
    </row>
    <row r="385" spans="1:11" x14ac:dyDescent="0.3">
      <c r="A385" s="6" t="s">
        <v>893</v>
      </c>
      <c r="B385" s="3" t="s">
        <v>115</v>
      </c>
      <c r="C385" s="9">
        <v>43004</v>
      </c>
      <c r="D385" s="9">
        <v>43004</v>
      </c>
      <c r="E385" s="3">
        <v>1</v>
      </c>
      <c r="F385" s="2" t="s">
        <v>239</v>
      </c>
      <c r="G385" s="2" t="s">
        <v>240</v>
      </c>
      <c r="H385" s="2" t="s">
        <v>276</v>
      </c>
      <c r="I385" s="2" t="s">
        <v>894</v>
      </c>
      <c r="J385" s="2" t="s">
        <v>17</v>
      </c>
      <c r="K385" s="2">
        <v>364</v>
      </c>
    </row>
    <row r="386" spans="1:11" x14ac:dyDescent="0.3">
      <c r="A386" s="6" t="s">
        <v>693</v>
      </c>
      <c r="B386" s="3" t="s">
        <v>115</v>
      </c>
      <c r="C386" s="9">
        <v>43326</v>
      </c>
      <c r="D386" s="9">
        <v>43326</v>
      </c>
      <c r="E386" s="3">
        <v>1</v>
      </c>
      <c r="F386" s="2" t="s">
        <v>239</v>
      </c>
      <c r="G386" s="2" t="s">
        <v>240</v>
      </c>
      <c r="H386" s="2" t="s">
        <v>128</v>
      </c>
      <c r="I386" s="2" t="s">
        <v>694</v>
      </c>
      <c r="J386" s="2" t="s">
        <v>17</v>
      </c>
      <c r="K386" s="2">
        <v>364</v>
      </c>
    </row>
    <row r="387" spans="1:11" x14ac:dyDescent="0.3">
      <c r="A387" s="6" t="s">
        <v>905</v>
      </c>
      <c r="B387" s="3" t="s">
        <v>115</v>
      </c>
      <c r="C387" s="9">
        <v>43328</v>
      </c>
      <c r="D387" s="9">
        <v>43328</v>
      </c>
      <c r="E387" s="3">
        <v>1</v>
      </c>
      <c r="F387" s="2" t="s">
        <v>239</v>
      </c>
      <c r="G387" s="2" t="s">
        <v>240</v>
      </c>
      <c r="H387" s="2" t="s">
        <v>176</v>
      </c>
      <c r="I387" s="2" t="s">
        <v>702</v>
      </c>
      <c r="J387" s="2" t="s">
        <v>17</v>
      </c>
      <c r="K387" s="2">
        <v>364</v>
      </c>
    </row>
    <row r="388" spans="1:11" x14ac:dyDescent="0.3">
      <c r="A388" s="6" t="s">
        <v>695</v>
      </c>
      <c r="B388" s="3" t="s">
        <v>115</v>
      </c>
      <c r="C388" s="9">
        <v>43339</v>
      </c>
      <c r="D388" s="9">
        <v>43339</v>
      </c>
      <c r="E388" s="3">
        <v>1</v>
      </c>
      <c r="F388" s="2" t="s">
        <v>239</v>
      </c>
      <c r="G388" s="2" t="s">
        <v>240</v>
      </c>
      <c r="H388" s="2" t="s">
        <v>128</v>
      </c>
      <c r="I388" s="2" t="s">
        <v>696</v>
      </c>
      <c r="J388" s="2" t="s">
        <v>17</v>
      </c>
      <c r="K388" s="2">
        <v>364</v>
      </c>
    </row>
    <row r="389" spans="1:11" x14ac:dyDescent="0.3">
      <c r="A389" s="6" t="s">
        <v>895</v>
      </c>
      <c r="B389" s="3" t="s">
        <v>115</v>
      </c>
      <c r="C389" s="9">
        <v>43343</v>
      </c>
      <c r="D389" s="9">
        <v>43346</v>
      </c>
      <c r="E389" s="3">
        <v>1</v>
      </c>
      <c r="F389" s="2" t="s">
        <v>239</v>
      </c>
      <c r="G389" s="2" t="s">
        <v>240</v>
      </c>
      <c r="H389" s="2" t="s">
        <v>128</v>
      </c>
      <c r="I389" s="2" t="s">
        <v>896</v>
      </c>
      <c r="J389" s="2" t="s">
        <v>17</v>
      </c>
      <c r="K389" s="2">
        <v>364</v>
      </c>
    </row>
    <row r="390" spans="1:11" x14ac:dyDescent="0.3">
      <c r="A390" s="6" t="s">
        <v>697</v>
      </c>
      <c r="B390" s="3" t="s">
        <v>115</v>
      </c>
      <c r="C390" s="9">
        <v>43346</v>
      </c>
      <c r="D390" s="9">
        <v>43346</v>
      </c>
      <c r="E390" s="3">
        <v>1</v>
      </c>
      <c r="F390" s="2" t="s">
        <v>239</v>
      </c>
      <c r="G390" s="2" t="s">
        <v>240</v>
      </c>
      <c r="H390" s="2" t="s">
        <v>128</v>
      </c>
      <c r="I390" s="2" t="s">
        <v>698</v>
      </c>
      <c r="J390" s="2" t="s">
        <v>17</v>
      </c>
      <c r="K390" s="2">
        <v>364</v>
      </c>
    </row>
    <row r="391" spans="1:11" x14ac:dyDescent="0.3">
      <c r="A391" s="6" t="s">
        <v>906</v>
      </c>
      <c r="B391" s="3" t="s">
        <v>115</v>
      </c>
      <c r="C391" s="9">
        <v>43348</v>
      </c>
      <c r="D391" s="9">
        <v>43348</v>
      </c>
      <c r="E391" s="3">
        <v>1</v>
      </c>
      <c r="F391" s="2" t="s">
        <v>239</v>
      </c>
      <c r="G391" s="2" t="s">
        <v>240</v>
      </c>
      <c r="H391" s="2" t="s">
        <v>176</v>
      </c>
      <c r="I391" s="2" t="s">
        <v>907</v>
      </c>
      <c r="J391" s="2" t="s">
        <v>17</v>
      </c>
      <c r="K391" s="2">
        <v>364</v>
      </c>
    </row>
    <row r="392" spans="1:11" x14ac:dyDescent="0.3">
      <c r="A392" s="6" t="s">
        <v>908</v>
      </c>
      <c r="B392" s="3" t="s">
        <v>115</v>
      </c>
      <c r="C392" s="9">
        <v>43349</v>
      </c>
      <c r="D392" s="9">
        <v>43350</v>
      </c>
      <c r="E392" s="3">
        <v>1</v>
      </c>
      <c r="F392" s="2" t="s">
        <v>239</v>
      </c>
      <c r="G392" s="2" t="s">
        <v>240</v>
      </c>
      <c r="H392" s="2" t="s">
        <v>176</v>
      </c>
      <c r="I392" s="2" t="s">
        <v>909</v>
      </c>
      <c r="J392" s="2" t="s">
        <v>17</v>
      </c>
      <c r="K392" s="2">
        <v>364</v>
      </c>
    </row>
    <row r="393" spans="1:11" x14ac:dyDescent="0.3">
      <c r="A393" s="6" t="s">
        <v>910</v>
      </c>
      <c r="B393" s="3" t="s">
        <v>115</v>
      </c>
      <c r="C393" s="9">
        <v>43349</v>
      </c>
      <c r="D393" s="9">
        <v>43352</v>
      </c>
      <c r="E393" s="3">
        <v>1</v>
      </c>
      <c r="F393" s="2" t="s">
        <v>239</v>
      </c>
      <c r="G393" s="2" t="s">
        <v>240</v>
      </c>
      <c r="H393" s="2" t="s">
        <v>176</v>
      </c>
      <c r="I393" s="2" t="s">
        <v>911</v>
      </c>
      <c r="J393" s="2" t="s">
        <v>17</v>
      </c>
      <c r="K393" s="2">
        <v>364</v>
      </c>
    </row>
    <row r="394" spans="1:11" x14ac:dyDescent="0.3">
      <c r="A394" s="6" t="s">
        <v>912</v>
      </c>
      <c r="B394" s="3" t="s">
        <v>115</v>
      </c>
      <c r="C394" s="9">
        <v>43350</v>
      </c>
      <c r="D394" s="9">
        <v>43361</v>
      </c>
      <c r="E394" s="3">
        <v>1</v>
      </c>
      <c r="F394" s="2" t="s">
        <v>239</v>
      </c>
      <c r="G394" s="2" t="s">
        <v>240</v>
      </c>
      <c r="H394" s="2" t="s">
        <v>176</v>
      </c>
      <c r="I394" s="2" t="s">
        <v>913</v>
      </c>
      <c r="J394" s="2" t="s">
        <v>17</v>
      </c>
      <c r="K394" s="2">
        <v>364</v>
      </c>
    </row>
    <row r="395" spans="1:11" x14ac:dyDescent="0.3">
      <c r="A395" s="6" t="s">
        <v>897</v>
      </c>
      <c r="B395" s="3" t="s">
        <v>115</v>
      </c>
      <c r="C395" s="9">
        <v>43355</v>
      </c>
      <c r="D395" s="9">
        <v>43356</v>
      </c>
      <c r="E395" s="3">
        <v>1</v>
      </c>
      <c r="F395" s="2" t="s">
        <v>239</v>
      </c>
      <c r="G395" s="2" t="s">
        <v>240</v>
      </c>
      <c r="H395" s="2" t="s">
        <v>128</v>
      </c>
      <c r="I395" s="2" t="s">
        <v>898</v>
      </c>
      <c r="J395" s="2" t="s">
        <v>17</v>
      </c>
      <c r="K395" s="2">
        <v>364</v>
      </c>
    </row>
    <row r="396" spans="1:11" x14ac:dyDescent="0.3">
      <c r="A396" s="6" t="s">
        <v>238</v>
      </c>
      <c r="B396" s="3" t="s">
        <v>115</v>
      </c>
      <c r="C396" s="9">
        <v>43384</v>
      </c>
      <c r="D396" s="9">
        <v>43384</v>
      </c>
      <c r="E396" s="3">
        <v>1</v>
      </c>
      <c r="F396" s="2" t="s">
        <v>239</v>
      </c>
      <c r="G396" s="2" t="s">
        <v>240</v>
      </c>
      <c r="H396" s="2" t="s">
        <v>75</v>
      </c>
      <c r="I396" s="2" t="s">
        <v>241</v>
      </c>
      <c r="J396" s="2" t="s">
        <v>17</v>
      </c>
      <c r="K396" s="2">
        <v>364</v>
      </c>
    </row>
    <row r="397" spans="1:11" x14ac:dyDescent="0.3">
      <c r="A397" s="6" t="s">
        <v>259</v>
      </c>
      <c r="B397" s="3" t="s">
        <v>115</v>
      </c>
      <c r="C397" s="9">
        <v>43380</v>
      </c>
      <c r="D397" s="9">
        <v>43380</v>
      </c>
      <c r="E397" s="3">
        <v>1</v>
      </c>
      <c r="F397" s="2" t="s">
        <v>260</v>
      </c>
      <c r="G397" s="2" t="s">
        <v>261</v>
      </c>
      <c r="H397" s="2" t="s">
        <v>169</v>
      </c>
      <c r="I397" s="2" t="s">
        <v>262</v>
      </c>
      <c r="J397" s="2" t="s">
        <v>17</v>
      </c>
      <c r="K397" s="2">
        <v>365</v>
      </c>
    </row>
    <row r="398" spans="1:11" x14ac:dyDescent="0.3">
      <c r="A398" s="6" t="s">
        <v>1028</v>
      </c>
      <c r="B398" s="3" t="s">
        <v>115</v>
      </c>
      <c r="C398" s="9">
        <v>43389</v>
      </c>
      <c r="D398" s="9">
        <v>43389</v>
      </c>
      <c r="E398" s="3">
        <v>1</v>
      </c>
      <c r="F398" s="2" t="s">
        <v>1029</v>
      </c>
      <c r="G398" s="2" t="s">
        <v>1030</v>
      </c>
      <c r="H398" s="2" t="s">
        <v>18</v>
      </c>
      <c r="I398" s="2" t="s">
        <v>1031</v>
      </c>
      <c r="K398" s="2">
        <v>367</v>
      </c>
    </row>
    <row r="399" spans="1:11" x14ac:dyDescent="0.3">
      <c r="A399" s="6" t="s">
        <v>815</v>
      </c>
      <c r="B399" s="3" t="s">
        <v>115</v>
      </c>
      <c r="C399" s="9">
        <v>43332</v>
      </c>
      <c r="D399" s="9">
        <v>43332</v>
      </c>
      <c r="E399" s="3">
        <v>1</v>
      </c>
      <c r="F399" s="2" t="s">
        <v>798</v>
      </c>
      <c r="G399" s="2" t="s">
        <v>799</v>
      </c>
      <c r="H399" s="2" t="s">
        <v>34</v>
      </c>
      <c r="I399" s="2" t="s">
        <v>191</v>
      </c>
      <c r="J399" s="2" t="s">
        <v>17</v>
      </c>
      <c r="K399" s="2">
        <v>374</v>
      </c>
    </row>
    <row r="400" spans="1:11" x14ac:dyDescent="0.3">
      <c r="A400" s="6" t="s">
        <v>797</v>
      </c>
      <c r="B400" s="3" t="s">
        <v>115</v>
      </c>
      <c r="C400" s="9">
        <v>43333</v>
      </c>
      <c r="D400" s="9">
        <v>43333</v>
      </c>
      <c r="E400" s="3">
        <v>1</v>
      </c>
      <c r="F400" s="2" t="s">
        <v>798</v>
      </c>
      <c r="G400" s="2" t="s">
        <v>799</v>
      </c>
      <c r="H400" s="2" t="s">
        <v>34</v>
      </c>
      <c r="I400" s="2" t="s">
        <v>800</v>
      </c>
      <c r="J400" s="2" t="s">
        <v>17</v>
      </c>
      <c r="K400" s="2">
        <v>374</v>
      </c>
    </row>
    <row r="401" spans="1:11" x14ac:dyDescent="0.3">
      <c r="A401" s="6" t="s">
        <v>557</v>
      </c>
      <c r="B401" s="3" t="s">
        <v>115</v>
      </c>
      <c r="C401" s="9">
        <v>43248</v>
      </c>
      <c r="D401" s="9">
        <v>43248</v>
      </c>
      <c r="E401" s="3">
        <v>1</v>
      </c>
      <c r="F401" s="2" t="s">
        <v>558</v>
      </c>
      <c r="G401" s="2" t="s">
        <v>559</v>
      </c>
      <c r="H401" s="2" t="s">
        <v>128</v>
      </c>
      <c r="I401" s="2" t="s">
        <v>560</v>
      </c>
      <c r="J401" s="2" t="s">
        <v>17</v>
      </c>
      <c r="K401" s="2">
        <v>375</v>
      </c>
    </row>
    <row r="402" spans="1:11" x14ac:dyDescent="0.3">
      <c r="A402" s="6" t="s">
        <v>311</v>
      </c>
      <c r="B402" s="3" t="s">
        <v>115</v>
      </c>
      <c r="C402" s="9">
        <v>25095</v>
      </c>
      <c r="D402" s="9">
        <v>25095</v>
      </c>
      <c r="E402" s="3">
        <v>1</v>
      </c>
      <c r="F402" s="2" t="s">
        <v>312</v>
      </c>
      <c r="G402" s="2" t="s">
        <v>313</v>
      </c>
      <c r="H402" s="2" t="s">
        <v>61</v>
      </c>
      <c r="I402" s="2" t="s">
        <v>245</v>
      </c>
      <c r="J402" s="2" t="s">
        <v>17</v>
      </c>
      <c r="K402" s="2">
        <v>380</v>
      </c>
    </row>
    <row r="403" spans="1:11" x14ac:dyDescent="0.3">
      <c r="A403" s="6" t="s">
        <v>705</v>
      </c>
      <c r="B403" s="3" t="s">
        <v>115</v>
      </c>
      <c r="C403" s="9">
        <v>43343</v>
      </c>
      <c r="D403" s="9">
        <v>43343</v>
      </c>
      <c r="E403" s="3">
        <v>1</v>
      </c>
      <c r="F403" s="2" t="s">
        <v>706</v>
      </c>
      <c r="G403" s="2" t="s">
        <v>707</v>
      </c>
      <c r="H403" s="2" t="s">
        <v>128</v>
      </c>
      <c r="I403" s="2" t="s">
        <v>438</v>
      </c>
      <c r="J403" s="2" t="s">
        <v>17</v>
      </c>
      <c r="K403" s="2">
        <v>381</v>
      </c>
    </row>
    <row r="404" spans="1:11" x14ac:dyDescent="0.3">
      <c r="A404" s="6" t="s">
        <v>1006</v>
      </c>
      <c r="B404" s="3" t="s">
        <v>115</v>
      </c>
      <c r="C404" s="9">
        <v>43349</v>
      </c>
      <c r="D404" s="9">
        <v>43350</v>
      </c>
      <c r="E404" s="3">
        <v>1</v>
      </c>
      <c r="F404" s="2" t="s">
        <v>706</v>
      </c>
      <c r="G404" s="2" t="s">
        <v>707</v>
      </c>
      <c r="H404" s="2" t="s">
        <v>234</v>
      </c>
      <c r="I404" s="2" t="s">
        <v>1007</v>
      </c>
      <c r="K404" s="2">
        <v>381</v>
      </c>
    </row>
    <row r="405" spans="1:11" x14ac:dyDescent="0.3">
      <c r="A405" s="6" t="s">
        <v>1166</v>
      </c>
      <c r="B405" s="3" t="s">
        <v>115</v>
      </c>
      <c r="C405" s="9">
        <v>37492</v>
      </c>
      <c r="D405" s="9">
        <v>37492</v>
      </c>
      <c r="E405" s="3">
        <v>1</v>
      </c>
      <c r="F405" s="2" t="s">
        <v>243</v>
      </c>
      <c r="G405" s="2" t="s">
        <v>244</v>
      </c>
      <c r="H405" s="2" t="s">
        <v>492</v>
      </c>
      <c r="I405" s="2" t="s">
        <v>1167</v>
      </c>
      <c r="J405" s="2" t="s">
        <v>17</v>
      </c>
      <c r="K405" s="2">
        <v>382</v>
      </c>
    </row>
    <row r="406" spans="1:11" x14ac:dyDescent="0.3">
      <c r="A406" s="6" t="s">
        <v>242</v>
      </c>
      <c r="B406" s="3" t="s">
        <v>115</v>
      </c>
      <c r="C406" s="9">
        <v>43342</v>
      </c>
      <c r="D406" s="9">
        <v>43342</v>
      </c>
      <c r="E406" s="3">
        <v>1</v>
      </c>
      <c r="F406" s="2" t="s">
        <v>243</v>
      </c>
      <c r="G406" s="2" t="s">
        <v>244</v>
      </c>
      <c r="H406" s="2" t="s">
        <v>61</v>
      </c>
      <c r="I406" s="2" t="s">
        <v>245</v>
      </c>
      <c r="J406" s="2" t="s">
        <v>17</v>
      </c>
      <c r="K406" s="2">
        <v>382</v>
      </c>
    </row>
    <row r="407" spans="1:11" x14ac:dyDescent="0.3">
      <c r="A407" s="6" t="s">
        <v>1300</v>
      </c>
      <c r="B407" s="3" t="s">
        <v>321</v>
      </c>
      <c r="C407" s="9">
        <v>42610</v>
      </c>
      <c r="D407" s="9">
        <v>42610</v>
      </c>
      <c r="E407" s="3">
        <v>1</v>
      </c>
      <c r="F407" s="2" t="s">
        <v>1301</v>
      </c>
      <c r="G407" s="2" t="s">
        <v>1302</v>
      </c>
      <c r="H407" s="2" t="s">
        <v>119</v>
      </c>
      <c r="I407" s="2" t="s">
        <v>1194</v>
      </c>
      <c r="J407" s="2" t="s">
        <v>1303</v>
      </c>
      <c r="K407" s="2">
        <v>383</v>
      </c>
    </row>
    <row r="408" spans="1:11" x14ac:dyDescent="0.3">
      <c r="A408" s="6" t="s">
        <v>1228</v>
      </c>
      <c r="B408" s="3" t="s">
        <v>321</v>
      </c>
      <c r="C408" s="9">
        <v>43007</v>
      </c>
      <c r="D408" s="9">
        <v>43008</v>
      </c>
      <c r="E408" s="3">
        <v>1</v>
      </c>
      <c r="F408" s="2" t="s">
        <v>1301</v>
      </c>
      <c r="G408" s="2" t="s">
        <v>1302</v>
      </c>
      <c r="H408" s="2" t="s">
        <v>267</v>
      </c>
      <c r="I408" s="2" t="s">
        <v>1229</v>
      </c>
      <c r="J408" s="2" t="s">
        <v>1371</v>
      </c>
      <c r="K408" s="2">
        <v>383</v>
      </c>
    </row>
    <row r="409" spans="1:11" x14ac:dyDescent="0.3">
      <c r="A409" s="6" t="s">
        <v>393</v>
      </c>
      <c r="B409" s="3" t="s">
        <v>115</v>
      </c>
      <c r="C409" s="9">
        <v>43254</v>
      </c>
      <c r="D409" s="9">
        <v>43254</v>
      </c>
      <c r="E409" s="3">
        <v>1</v>
      </c>
      <c r="F409" s="2" t="s">
        <v>394</v>
      </c>
      <c r="G409" s="2" t="s">
        <v>395</v>
      </c>
      <c r="H409" s="2" t="s">
        <v>307</v>
      </c>
      <c r="I409" s="2" t="s">
        <v>396</v>
      </c>
      <c r="J409" s="2" t="s">
        <v>17</v>
      </c>
      <c r="K409" s="2">
        <v>390</v>
      </c>
    </row>
    <row r="410" spans="1:11" x14ac:dyDescent="0.3">
      <c r="A410" s="6" t="s">
        <v>967</v>
      </c>
      <c r="B410" s="3" t="s">
        <v>115</v>
      </c>
      <c r="C410" s="9">
        <v>43374</v>
      </c>
      <c r="D410" s="9">
        <v>43375</v>
      </c>
      <c r="E410" s="3">
        <v>1</v>
      </c>
      <c r="F410" s="2" t="s">
        <v>394</v>
      </c>
      <c r="G410" s="2" t="s">
        <v>395</v>
      </c>
      <c r="H410" s="2" t="s">
        <v>128</v>
      </c>
      <c r="I410" s="2" t="s">
        <v>968</v>
      </c>
      <c r="K410" s="2">
        <v>390</v>
      </c>
    </row>
    <row r="411" spans="1:11" x14ac:dyDescent="0.3">
      <c r="A411" s="6" t="s">
        <v>899</v>
      </c>
      <c r="B411" s="3" t="s">
        <v>115</v>
      </c>
      <c r="C411" s="9">
        <v>43387</v>
      </c>
      <c r="D411" s="9">
        <v>43387</v>
      </c>
      <c r="E411" s="3">
        <v>1</v>
      </c>
      <c r="F411" s="2" t="s">
        <v>394</v>
      </c>
      <c r="G411" s="2" t="s">
        <v>395</v>
      </c>
      <c r="H411" s="2" t="s">
        <v>128</v>
      </c>
      <c r="I411" s="2" t="s">
        <v>900</v>
      </c>
      <c r="J411" s="2" t="s">
        <v>17</v>
      </c>
      <c r="K411" s="2">
        <v>390</v>
      </c>
    </row>
    <row r="412" spans="1:11" x14ac:dyDescent="0.3">
      <c r="A412" s="6" t="s">
        <v>173</v>
      </c>
      <c r="B412" s="3" t="s">
        <v>115</v>
      </c>
      <c r="C412" s="9">
        <v>40090</v>
      </c>
      <c r="D412" s="9">
        <v>40090</v>
      </c>
      <c r="E412" s="3">
        <v>1</v>
      </c>
      <c r="F412" s="2" t="s">
        <v>174</v>
      </c>
      <c r="G412" s="2" t="s">
        <v>175</v>
      </c>
      <c r="H412" s="2" t="s">
        <v>176</v>
      </c>
      <c r="I412" s="2" t="s">
        <v>177</v>
      </c>
      <c r="J412" s="2" t="s">
        <v>17</v>
      </c>
      <c r="K412" s="2">
        <v>391</v>
      </c>
    </row>
    <row r="413" spans="1:11" x14ac:dyDescent="0.3">
      <c r="A413" s="6" t="s">
        <v>619</v>
      </c>
      <c r="B413" s="3" t="s">
        <v>115</v>
      </c>
      <c r="C413" s="9">
        <v>43196</v>
      </c>
      <c r="D413" s="9">
        <v>43308</v>
      </c>
      <c r="E413" s="3">
        <v>1</v>
      </c>
      <c r="F413" s="2" t="s">
        <v>174</v>
      </c>
      <c r="G413" s="2" t="s">
        <v>175</v>
      </c>
      <c r="H413" s="2" t="s">
        <v>234</v>
      </c>
      <c r="I413" s="2" t="s">
        <v>620</v>
      </c>
      <c r="J413" s="2" t="s">
        <v>17</v>
      </c>
      <c r="K413" s="2">
        <v>391</v>
      </c>
    </row>
    <row r="414" spans="1:11" x14ac:dyDescent="0.3">
      <c r="A414" s="6" t="s">
        <v>1304</v>
      </c>
      <c r="B414" s="3" t="s">
        <v>321</v>
      </c>
      <c r="C414" s="9">
        <v>43198</v>
      </c>
      <c r="D414" s="9">
        <v>43200</v>
      </c>
      <c r="E414" s="3">
        <v>1</v>
      </c>
      <c r="F414" s="2" t="s">
        <v>174</v>
      </c>
      <c r="G414" s="2" t="s">
        <v>175</v>
      </c>
      <c r="H414" s="2" t="s">
        <v>31</v>
      </c>
      <c r="I414" s="2" t="s">
        <v>1305</v>
      </c>
      <c r="J414" s="2" t="s">
        <v>1306</v>
      </c>
      <c r="K414" s="2">
        <v>391</v>
      </c>
    </row>
    <row r="415" spans="1:11" x14ac:dyDescent="0.3">
      <c r="A415" s="6" t="s">
        <v>801</v>
      </c>
      <c r="B415" s="3" t="s">
        <v>115</v>
      </c>
      <c r="C415" s="9">
        <v>43211</v>
      </c>
      <c r="D415" s="9">
        <v>43253</v>
      </c>
      <c r="E415" s="3">
        <v>1</v>
      </c>
      <c r="F415" s="2" t="s">
        <v>174</v>
      </c>
      <c r="G415" s="2" t="s">
        <v>175</v>
      </c>
      <c r="H415" s="2" t="s">
        <v>34</v>
      </c>
      <c r="I415" s="2" t="s">
        <v>802</v>
      </c>
      <c r="J415" s="2" t="s">
        <v>17</v>
      </c>
      <c r="K415" s="2">
        <v>391</v>
      </c>
    </row>
    <row r="416" spans="1:11" x14ac:dyDescent="0.3">
      <c r="A416" s="6" t="s">
        <v>474</v>
      </c>
      <c r="B416" s="3" t="s">
        <v>115</v>
      </c>
      <c r="C416" s="9">
        <v>43212</v>
      </c>
      <c r="D416" s="9">
        <v>43215</v>
      </c>
      <c r="E416" s="3">
        <v>1</v>
      </c>
      <c r="F416" s="2" t="s">
        <v>174</v>
      </c>
      <c r="G416" s="2" t="s">
        <v>175</v>
      </c>
      <c r="H416" s="2" t="s">
        <v>141</v>
      </c>
      <c r="I416" s="2" t="s">
        <v>475</v>
      </c>
      <c r="J416" s="2" t="s">
        <v>17</v>
      </c>
      <c r="K416" s="2">
        <v>391</v>
      </c>
    </row>
    <row r="417" spans="1:11" x14ac:dyDescent="0.3">
      <c r="A417" s="6" t="s">
        <v>1018</v>
      </c>
      <c r="B417" s="3" t="s">
        <v>115</v>
      </c>
      <c r="C417" s="9">
        <v>43229</v>
      </c>
      <c r="D417" s="9">
        <v>43229</v>
      </c>
      <c r="E417" s="3">
        <v>1</v>
      </c>
      <c r="F417" s="2" t="s">
        <v>174</v>
      </c>
      <c r="G417" s="2" t="s">
        <v>175</v>
      </c>
      <c r="H417" s="2" t="s">
        <v>234</v>
      </c>
      <c r="I417" s="2" t="s">
        <v>1019</v>
      </c>
      <c r="K417" s="2">
        <v>391</v>
      </c>
    </row>
    <row r="418" spans="1:11" x14ac:dyDescent="0.3">
      <c r="A418" s="6" t="s">
        <v>1020</v>
      </c>
      <c r="B418" s="3" t="s">
        <v>115</v>
      </c>
      <c r="C418" s="9">
        <v>43252</v>
      </c>
      <c r="D418" s="9">
        <v>43302</v>
      </c>
      <c r="E418" s="3">
        <v>1</v>
      </c>
      <c r="F418" s="2" t="s">
        <v>174</v>
      </c>
      <c r="G418" s="2" t="s">
        <v>175</v>
      </c>
      <c r="H418" s="2" t="s">
        <v>234</v>
      </c>
      <c r="I418" s="2" t="s">
        <v>620</v>
      </c>
      <c r="K418" s="2">
        <v>391</v>
      </c>
    </row>
    <row r="419" spans="1:11" x14ac:dyDescent="0.3">
      <c r="A419" s="6" t="s">
        <v>621</v>
      </c>
      <c r="B419" s="3" t="s">
        <v>115</v>
      </c>
      <c r="C419" s="9">
        <v>43254</v>
      </c>
      <c r="D419" s="9">
        <v>43254</v>
      </c>
      <c r="E419" s="3">
        <v>1</v>
      </c>
      <c r="F419" s="2" t="s">
        <v>174</v>
      </c>
      <c r="G419" s="2" t="s">
        <v>175</v>
      </c>
      <c r="H419" s="2" t="s">
        <v>219</v>
      </c>
      <c r="I419" s="2" t="s">
        <v>622</v>
      </c>
      <c r="J419" s="2" t="s">
        <v>17</v>
      </c>
      <c r="K419" s="2">
        <v>391</v>
      </c>
    </row>
    <row r="420" spans="1:11" x14ac:dyDescent="0.3">
      <c r="A420" s="6" t="s">
        <v>816</v>
      </c>
      <c r="B420" s="3" t="s">
        <v>115</v>
      </c>
      <c r="C420" s="9">
        <v>43358</v>
      </c>
      <c r="D420" s="9">
        <v>43358</v>
      </c>
      <c r="E420" s="3">
        <v>1</v>
      </c>
      <c r="F420" s="2" t="s">
        <v>174</v>
      </c>
      <c r="G420" s="2" t="s">
        <v>175</v>
      </c>
      <c r="H420" s="2" t="s">
        <v>253</v>
      </c>
      <c r="I420" s="2" t="s">
        <v>254</v>
      </c>
      <c r="J420" s="2" t="s">
        <v>17</v>
      </c>
      <c r="K420" s="2">
        <v>391</v>
      </c>
    </row>
    <row r="421" spans="1:11" x14ac:dyDescent="0.3">
      <c r="A421" s="6" t="s">
        <v>699</v>
      </c>
      <c r="B421" s="3" t="s">
        <v>115</v>
      </c>
      <c r="C421" s="9">
        <v>43348</v>
      </c>
      <c r="D421" s="9">
        <v>43348</v>
      </c>
      <c r="E421" s="3">
        <v>1</v>
      </c>
      <c r="F421" s="2" t="s">
        <v>700</v>
      </c>
      <c r="G421" s="2" t="s">
        <v>701</v>
      </c>
      <c r="H421" s="2" t="s">
        <v>176</v>
      </c>
      <c r="I421" s="2" t="s">
        <v>702</v>
      </c>
      <c r="J421" s="2" t="s">
        <v>17</v>
      </c>
      <c r="K421" s="2">
        <v>392</v>
      </c>
    </row>
    <row r="422" spans="1:11" x14ac:dyDescent="0.3">
      <c r="A422" s="6" t="s">
        <v>1193</v>
      </c>
      <c r="B422" s="3" t="s">
        <v>115</v>
      </c>
      <c r="C422" s="9">
        <v>43353</v>
      </c>
      <c r="D422" s="9">
        <v>43353</v>
      </c>
      <c r="E422" s="3">
        <v>1</v>
      </c>
      <c r="F422" s="2" t="s">
        <v>700</v>
      </c>
      <c r="G422" s="2" t="s">
        <v>701</v>
      </c>
      <c r="H422" s="2" t="s">
        <v>119</v>
      </c>
      <c r="I422" s="2" t="s">
        <v>1194</v>
      </c>
      <c r="J422" s="2" t="s">
        <v>17</v>
      </c>
      <c r="K422" s="2">
        <v>392</v>
      </c>
    </row>
    <row r="423" spans="1:11" x14ac:dyDescent="0.3">
      <c r="A423" s="6" t="s">
        <v>703</v>
      </c>
      <c r="B423" s="3" t="s">
        <v>115</v>
      </c>
      <c r="C423" s="9">
        <v>43354</v>
      </c>
      <c r="D423" s="9">
        <v>43354</v>
      </c>
      <c r="E423" s="3">
        <v>1</v>
      </c>
      <c r="F423" s="2" t="s">
        <v>700</v>
      </c>
      <c r="G423" s="2" t="s">
        <v>701</v>
      </c>
      <c r="H423" s="2" t="s">
        <v>176</v>
      </c>
      <c r="I423" s="2" t="s">
        <v>704</v>
      </c>
      <c r="J423" s="2" t="s">
        <v>17</v>
      </c>
      <c r="K423" s="2">
        <v>392</v>
      </c>
    </row>
    <row r="424" spans="1:11" x14ac:dyDescent="0.3">
      <c r="A424" s="6" t="s">
        <v>1307</v>
      </c>
      <c r="B424" s="3" t="s">
        <v>321</v>
      </c>
      <c r="C424" s="9">
        <v>37910</v>
      </c>
      <c r="D424" s="9">
        <v>37910</v>
      </c>
      <c r="E424" s="3">
        <v>1</v>
      </c>
      <c r="F424" s="2" t="s">
        <v>25</v>
      </c>
      <c r="G424" s="2" t="s">
        <v>26</v>
      </c>
      <c r="H424" s="2" t="s">
        <v>119</v>
      </c>
      <c r="I424" s="2" t="s">
        <v>1194</v>
      </c>
      <c r="J424" s="2" t="s">
        <v>1308</v>
      </c>
      <c r="K424" s="2">
        <v>396</v>
      </c>
    </row>
    <row r="425" spans="1:11" x14ac:dyDescent="0.3">
      <c r="A425" s="6" t="s">
        <v>480</v>
      </c>
      <c r="B425" s="3" t="s">
        <v>12</v>
      </c>
      <c r="C425" s="9">
        <v>37932</v>
      </c>
      <c r="D425" s="9">
        <v>37932</v>
      </c>
      <c r="E425" s="3">
        <v>1</v>
      </c>
      <c r="F425" s="2" t="s">
        <v>25</v>
      </c>
      <c r="G425" s="2" t="s">
        <v>26</v>
      </c>
      <c r="H425" s="2" t="s">
        <v>45</v>
      </c>
      <c r="I425" s="2" t="s">
        <v>481</v>
      </c>
      <c r="J425" s="2" t="s">
        <v>17</v>
      </c>
      <c r="K425" s="2">
        <v>396</v>
      </c>
    </row>
    <row r="426" spans="1:11" x14ac:dyDescent="0.3">
      <c r="A426" s="6" t="s">
        <v>1309</v>
      </c>
      <c r="B426" s="3" t="s">
        <v>321</v>
      </c>
      <c r="C426" s="9">
        <v>38326</v>
      </c>
      <c r="D426" s="9">
        <v>38342</v>
      </c>
      <c r="E426" s="3">
        <v>1</v>
      </c>
      <c r="F426" s="2" t="s">
        <v>25</v>
      </c>
      <c r="G426" s="2" t="s">
        <v>26</v>
      </c>
      <c r="H426" s="2" t="s">
        <v>42</v>
      </c>
      <c r="I426" s="2" t="s">
        <v>1310</v>
      </c>
      <c r="J426" s="2" t="s">
        <v>1311</v>
      </c>
      <c r="K426" s="2">
        <v>396</v>
      </c>
    </row>
    <row r="427" spans="1:11" x14ac:dyDescent="0.3">
      <c r="A427" s="6" t="s">
        <v>24</v>
      </c>
      <c r="B427" s="3" t="s">
        <v>12</v>
      </c>
      <c r="C427" s="9">
        <v>39355</v>
      </c>
      <c r="D427" s="9">
        <v>39355</v>
      </c>
      <c r="E427" s="3">
        <v>1</v>
      </c>
      <c r="F427" s="2" t="s">
        <v>25</v>
      </c>
      <c r="G427" s="2" t="s">
        <v>26</v>
      </c>
      <c r="H427" s="2" t="s">
        <v>18</v>
      </c>
      <c r="I427" s="2" t="s">
        <v>27</v>
      </c>
      <c r="J427" s="2" t="s">
        <v>17</v>
      </c>
      <c r="K427" s="2">
        <v>396</v>
      </c>
    </row>
    <row r="428" spans="1:11" x14ac:dyDescent="0.3">
      <c r="A428" s="6" t="s">
        <v>28</v>
      </c>
      <c r="B428" s="3" t="s">
        <v>12</v>
      </c>
      <c r="C428" s="9">
        <v>39358</v>
      </c>
      <c r="D428" s="9">
        <v>39358</v>
      </c>
      <c r="E428" s="3">
        <v>1</v>
      </c>
      <c r="F428" s="2" t="s">
        <v>25</v>
      </c>
      <c r="G428" s="2" t="s">
        <v>26</v>
      </c>
      <c r="H428" s="2" t="s">
        <v>18</v>
      </c>
      <c r="I428" s="2" t="s">
        <v>29</v>
      </c>
      <c r="J428" s="2" t="s">
        <v>17</v>
      </c>
      <c r="K428" s="2">
        <v>396</v>
      </c>
    </row>
    <row r="429" spans="1:11" x14ac:dyDescent="0.3">
      <c r="A429" s="6" t="s">
        <v>30</v>
      </c>
      <c r="B429" s="3" t="s">
        <v>12</v>
      </c>
      <c r="C429" s="9">
        <v>39765</v>
      </c>
      <c r="D429" s="9">
        <v>39765</v>
      </c>
      <c r="E429" s="3">
        <v>1</v>
      </c>
      <c r="F429" s="2" t="s">
        <v>25</v>
      </c>
      <c r="G429" s="2" t="s">
        <v>26</v>
      </c>
      <c r="H429" s="2" t="s">
        <v>31</v>
      </c>
      <c r="I429" s="2" t="s">
        <v>32</v>
      </c>
      <c r="J429" s="2" t="s">
        <v>17</v>
      </c>
      <c r="K429" s="2">
        <v>396</v>
      </c>
    </row>
    <row r="430" spans="1:11" x14ac:dyDescent="0.3">
      <c r="A430" s="6" t="s">
        <v>33</v>
      </c>
      <c r="B430" s="3" t="s">
        <v>12</v>
      </c>
      <c r="C430" s="9">
        <v>39771</v>
      </c>
      <c r="D430" s="9">
        <v>39771</v>
      </c>
      <c r="E430" s="3">
        <v>1</v>
      </c>
      <c r="F430" s="2" t="s">
        <v>25</v>
      </c>
      <c r="G430" s="2" t="s">
        <v>26</v>
      </c>
      <c r="H430" s="2" t="s">
        <v>34</v>
      </c>
      <c r="I430" s="2" t="s">
        <v>35</v>
      </c>
      <c r="J430" s="2" t="s">
        <v>17</v>
      </c>
      <c r="K430" s="2">
        <v>396</v>
      </c>
    </row>
    <row r="431" spans="1:11" x14ac:dyDescent="0.3">
      <c r="A431" s="6" t="s">
        <v>482</v>
      </c>
      <c r="B431" s="3" t="s">
        <v>12</v>
      </c>
      <c r="C431" s="9">
        <v>40096</v>
      </c>
      <c r="D431" s="9">
        <v>40096</v>
      </c>
      <c r="E431" s="3">
        <v>1</v>
      </c>
      <c r="F431" s="2" t="s">
        <v>25</v>
      </c>
      <c r="G431" s="2" t="s">
        <v>26</v>
      </c>
      <c r="H431" s="2" t="s">
        <v>45</v>
      </c>
      <c r="I431" s="2" t="s">
        <v>481</v>
      </c>
      <c r="J431" s="2" t="s">
        <v>17</v>
      </c>
      <c r="K431" s="2">
        <v>396</v>
      </c>
    </row>
    <row r="432" spans="1:11" x14ac:dyDescent="0.3">
      <c r="A432" s="6" t="s">
        <v>483</v>
      </c>
      <c r="B432" s="3" t="s">
        <v>12</v>
      </c>
      <c r="C432" s="9">
        <v>40096</v>
      </c>
      <c r="D432" s="9">
        <v>40099</v>
      </c>
      <c r="E432" s="3">
        <v>1</v>
      </c>
      <c r="F432" s="2" t="s">
        <v>25</v>
      </c>
      <c r="G432" s="2" t="s">
        <v>26</v>
      </c>
      <c r="H432" s="2" t="s">
        <v>45</v>
      </c>
      <c r="I432" s="2" t="s">
        <v>481</v>
      </c>
      <c r="J432" s="2" t="s">
        <v>17</v>
      </c>
      <c r="K432" s="2">
        <v>396</v>
      </c>
    </row>
    <row r="433" spans="1:11" x14ac:dyDescent="0.3">
      <c r="A433" s="6" t="s">
        <v>411</v>
      </c>
      <c r="B433" s="3" t="s">
        <v>115</v>
      </c>
      <c r="C433" s="9">
        <v>40102</v>
      </c>
      <c r="D433" s="9">
        <v>40103</v>
      </c>
      <c r="E433" s="3">
        <v>1</v>
      </c>
      <c r="F433" s="2" t="s">
        <v>25</v>
      </c>
      <c r="G433" s="2" t="s">
        <v>26</v>
      </c>
      <c r="H433" s="2" t="s">
        <v>176</v>
      </c>
      <c r="I433" s="2" t="s">
        <v>412</v>
      </c>
      <c r="J433" s="2" t="s">
        <v>17</v>
      </c>
      <c r="K433" s="2">
        <v>396</v>
      </c>
    </row>
    <row r="434" spans="1:11" x14ac:dyDescent="0.3">
      <c r="A434" s="6" t="s">
        <v>36</v>
      </c>
      <c r="B434" s="3" t="s">
        <v>12</v>
      </c>
      <c r="C434" s="9">
        <v>40103</v>
      </c>
      <c r="D434" s="9">
        <v>40103</v>
      </c>
      <c r="E434" s="3">
        <v>1</v>
      </c>
      <c r="F434" s="2" t="s">
        <v>25</v>
      </c>
      <c r="G434" s="2" t="s">
        <v>26</v>
      </c>
      <c r="H434" s="2" t="s">
        <v>37</v>
      </c>
      <c r="I434" s="2" t="s">
        <v>38</v>
      </c>
      <c r="J434" s="2" t="s">
        <v>17</v>
      </c>
      <c r="K434" s="2">
        <v>396</v>
      </c>
    </row>
    <row r="435" spans="1:11" x14ac:dyDescent="0.3">
      <c r="A435" s="6" t="s">
        <v>1312</v>
      </c>
      <c r="B435" s="3" t="s">
        <v>321</v>
      </c>
      <c r="C435" s="9">
        <v>40179</v>
      </c>
      <c r="D435" s="9">
        <v>40278</v>
      </c>
      <c r="E435" s="3">
        <v>1</v>
      </c>
      <c r="F435" s="2" t="s">
        <v>25</v>
      </c>
      <c r="G435" s="2" t="s">
        <v>26</v>
      </c>
      <c r="H435" s="2" t="s">
        <v>64</v>
      </c>
      <c r="I435" s="2" t="s">
        <v>1313</v>
      </c>
      <c r="J435" s="2" t="s">
        <v>1314</v>
      </c>
      <c r="K435" s="2">
        <v>396</v>
      </c>
    </row>
    <row r="436" spans="1:11" x14ac:dyDescent="0.3">
      <c r="A436" s="6" t="s">
        <v>39</v>
      </c>
      <c r="B436" s="3" t="s">
        <v>12</v>
      </c>
      <c r="C436" s="9">
        <v>40468</v>
      </c>
      <c r="D436" s="9">
        <v>40468</v>
      </c>
      <c r="E436" s="3">
        <v>1</v>
      </c>
      <c r="F436" s="2" t="s">
        <v>25</v>
      </c>
      <c r="G436" s="2" t="s">
        <v>26</v>
      </c>
      <c r="H436" s="2" t="s">
        <v>18</v>
      </c>
      <c r="I436" s="2" t="s">
        <v>40</v>
      </c>
      <c r="J436" s="2" t="s">
        <v>17</v>
      </c>
      <c r="K436" s="2">
        <v>396</v>
      </c>
    </row>
    <row r="437" spans="1:11" x14ac:dyDescent="0.3">
      <c r="A437" s="6" t="s">
        <v>1315</v>
      </c>
      <c r="B437" s="3" t="s">
        <v>321</v>
      </c>
      <c r="C437" s="9">
        <v>40491</v>
      </c>
      <c r="D437" s="9">
        <v>40492</v>
      </c>
      <c r="E437" s="3">
        <v>1</v>
      </c>
      <c r="F437" s="2" t="s">
        <v>25</v>
      </c>
      <c r="G437" s="2" t="s">
        <v>26</v>
      </c>
      <c r="H437" s="2" t="s">
        <v>128</v>
      </c>
      <c r="I437" s="2" t="s">
        <v>340</v>
      </c>
      <c r="J437" s="2" t="s">
        <v>1316</v>
      </c>
      <c r="K437" s="2">
        <v>396</v>
      </c>
    </row>
    <row r="438" spans="1:11" x14ac:dyDescent="0.3">
      <c r="A438" s="6" t="s">
        <v>1317</v>
      </c>
      <c r="B438" s="3" t="s">
        <v>321</v>
      </c>
      <c r="C438" s="9">
        <v>41175</v>
      </c>
      <c r="D438" s="9">
        <v>41175</v>
      </c>
      <c r="E438" s="3">
        <v>1</v>
      </c>
      <c r="F438" s="2" t="s">
        <v>25</v>
      </c>
      <c r="G438" s="2" t="s">
        <v>26</v>
      </c>
      <c r="H438" s="2" t="s">
        <v>45</v>
      </c>
      <c r="I438" s="2" t="s">
        <v>1318</v>
      </c>
      <c r="J438" s="2" t="s">
        <v>1319</v>
      </c>
      <c r="K438" s="2">
        <v>396</v>
      </c>
    </row>
    <row r="439" spans="1:11" x14ac:dyDescent="0.3">
      <c r="A439" s="6" t="s">
        <v>1320</v>
      </c>
      <c r="B439" s="3" t="s">
        <v>321</v>
      </c>
      <c r="C439" s="9">
        <v>41206</v>
      </c>
      <c r="D439" s="9">
        <v>41206</v>
      </c>
      <c r="E439" s="3">
        <v>1</v>
      </c>
      <c r="F439" s="2" t="s">
        <v>25</v>
      </c>
      <c r="G439" s="2" t="s">
        <v>26</v>
      </c>
      <c r="H439" s="2" t="s">
        <v>176</v>
      </c>
      <c r="I439" s="2" t="s">
        <v>1321</v>
      </c>
      <c r="J439" s="2" t="s">
        <v>1251</v>
      </c>
      <c r="K439" s="2">
        <v>396</v>
      </c>
    </row>
    <row r="440" spans="1:11" x14ac:dyDescent="0.3">
      <c r="A440" s="6" t="s">
        <v>413</v>
      </c>
      <c r="B440" s="3" t="s">
        <v>115</v>
      </c>
      <c r="C440" s="9">
        <v>41413</v>
      </c>
      <c r="D440" s="9">
        <v>41456</v>
      </c>
      <c r="E440" s="3">
        <v>1</v>
      </c>
      <c r="F440" s="2" t="s">
        <v>25</v>
      </c>
      <c r="G440" s="2" t="s">
        <v>26</v>
      </c>
      <c r="H440" s="2" t="s">
        <v>169</v>
      </c>
      <c r="I440" s="2" t="s">
        <v>414</v>
      </c>
      <c r="J440" s="2" t="s">
        <v>17</v>
      </c>
      <c r="K440" s="2">
        <v>396</v>
      </c>
    </row>
    <row r="441" spans="1:11" x14ac:dyDescent="0.3">
      <c r="A441" s="6" t="s">
        <v>41</v>
      </c>
      <c r="B441" s="3" t="s">
        <v>12</v>
      </c>
      <c r="C441" s="9">
        <v>41547</v>
      </c>
      <c r="D441" s="9">
        <v>41551</v>
      </c>
      <c r="E441" s="3">
        <v>1</v>
      </c>
      <c r="F441" s="2" t="s">
        <v>25</v>
      </c>
      <c r="G441" s="2" t="s">
        <v>26</v>
      </c>
      <c r="H441" s="2" t="s">
        <v>42</v>
      </c>
      <c r="I441" s="2" t="s">
        <v>43</v>
      </c>
      <c r="J441" s="2" t="s">
        <v>17</v>
      </c>
      <c r="K441" s="2">
        <v>396</v>
      </c>
    </row>
    <row r="442" spans="1:11" x14ac:dyDescent="0.3">
      <c r="A442" s="6" t="s">
        <v>44</v>
      </c>
      <c r="B442" s="3" t="s">
        <v>12</v>
      </c>
      <c r="C442" s="9">
        <v>41926</v>
      </c>
      <c r="D442" s="9">
        <v>41927</v>
      </c>
      <c r="E442" s="3">
        <v>1</v>
      </c>
      <c r="F442" s="2" t="s">
        <v>25</v>
      </c>
      <c r="G442" s="2" t="s">
        <v>26</v>
      </c>
      <c r="H442" s="2" t="s">
        <v>45</v>
      </c>
      <c r="I442" s="2" t="s">
        <v>46</v>
      </c>
      <c r="J442" s="2" t="s">
        <v>17</v>
      </c>
      <c r="K442" s="2">
        <v>396</v>
      </c>
    </row>
    <row r="443" spans="1:11" x14ac:dyDescent="0.3">
      <c r="A443" s="6" t="s">
        <v>1322</v>
      </c>
      <c r="B443" s="3" t="s">
        <v>321</v>
      </c>
      <c r="C443" s="9">
        <v>42647</v>
      </c>
      <c r="D443" s="9">
        <v>42653</v>
      </c>
      <c r="E443" s="3">
        <v>1</v>
      </c>
      <c r="F443" s="2" t="s">
        <v>25</v>
      </c>
      <c r="G443" s="2" t="s">
        <v>26</v>
      </c>
      <c r="H443" s="2" t="s">
        <v>45</v>
      </c>
      <c r="I443" s="2" t="s">
        <v>1318</v>
      </c>
      <c r="J443" s="2" t="s">
        <v>1323</v>
      </c>
      <c r="K443" s="2">
        <v>396</v>
      </c>
    </row>
    <row r="444" spans="1:11" x14ac:dyDescent="0.3">
      <c r="A444" s="6" t="s">
        <v>1360</v>
      </c>
      <c r="B444" s="3" t="s">
        <v>89</v>
      </c>
      <c r="C444" s="9">
        <v>42660</v>
      </c>
      <c r="D444" s="9">
        <v>42660</v>
      </c>
      <c r="E444" s="3">
        <v>1</v>
      </c>
      <c r="F444" s="2" t="s">
        <v>25</v>
      </c>
      <c r="G444" s="2" t="s">
        <v>26</v>
      </c>
      <c r="H444" s="2" t="s">
        <v>45</v>
      </c>
      <c r="I444" s="2" t="s">
        <v>1043</v>
      </c>
      <c r="K444" s="2">
        <v>396</v>
      </c>
    </row>
    <row r="445" spans="1:11" x14ac:dyDescent="0.3">
      <c r="A445" s="6" t="s">
        <v>1212</v>
      </c>
      <c r="B445" s="3" t="s">
        <v>12</v>
      </c>
      <c r="C445" s="9">
        <v>43047</v>
      </c>
      <c r="D445" s="9">
        <v>43048</v>
      </c>
      <c r="E445" s="3">
        <v>1</v>
      </c>
      <c r="F445" s="2" t="s">
        <v>25</v>
      </c>
      <c r="G445" s="2" t="s">
        <v>26</v>
      </c>
      <c r="H445" s="2" t="s">
        <v>72</v>
      </c>
      <c r="I445" s="2" t="s">
        <v>1213</v>
      </c>
      <c r="J445" s="2" t="s">
        <v>17</v>
      </c>
      <c r="K445" s="2">
        <v>396</v>
      </c>
    </row>
    <row r="446" spans="1:11" x14ac:dyDescent="0.3">
      <c r="A446" s="6" t="s">
        <v>47</v>
      </c>
      <c r="B446" s="3" t="s">
        <v>12</v>
      </c>
      <c r="C446" s="9">
        <v>36839</v>
      </c>
      <c r="D446" s="9">
        <v>36869</v>
      </c>
      <c r="E446" s="3">
        <v>1</v>
      </c>
      <c r="F446" s="2" t="s">
        <v>48</v>
      </c>
      <c r="G446" s="2" t="s">
        <v>49</v>
      </c>
      <c r="H446" s="2" t="s">
        <v>50</v>
      </c>
      <c r="I446" s="2" t="s">
        <v>51</v>
      </c>
      <c r="J446" s="2" t="s">
        <v>17</v>
      </c>
      <c r="K446" s="2">
        <v>397</v>
      </c>
    </row>
    <row r="447" spans="1:11" x14ac:dyDescent="0.3">
      <c r="A447" s="6" t="s">
        <v>52</v>
      </c>
      <c r="B447" s="3" t="s">
        <v>12</v>
      </c>
      <c r="C447" s="9">
        <v>38288</v>
      </c>
      <c r="D447" s="9">
        <v>38288</v>
      </c>
      <c r="E447" s="3">
        <v>1</v>
      </c>
      <c r="F447" s="2" t="s">
        <v>48</v>
      </c>
      <c r="G447" s="2" t="s">
        <v>49</v>
      </c>
      <c r="H447" s="2" t="s">
        <v>53</v>
      </c>
      <c r="I447" s="2" t="s">
        <v>54</v>
      </c>
      <c r="J447" s="2" t="s">
        <v>17</v>
      </c>
      <c r="K447" s="2">
        <v>397</v>
      </c>
    </row>
    <row r="448" spans="1:11" x14ac:dyDescent="0.3">
      <c r="A448" s="6" t="s">
        <v>55</v>
      </c>
      <c r="B448" s="3" t="s">
        <v>12</v>
      </c>
      <c r="C448" s="9">
        <v>38325</v>
      </c>
      <c r="D448" s="9">
        <v>38325</v>
      </c>
      <c r="E448" s="3">
        <v>1</v>
      </c>
      <c r="F448" s="2" t="s">
        <v>48</v>
      </c>
      <c r="G448" s="2" t="s">
        <v>49</v>
      </c>
      <c r="H448" s="2" t="s">
        <v>15</v>
      </c>
      <c r="I448" s="2" t="s">
        <v>56</v>
      </c>
      <c r="J448" s="2" t="s">
        <v>17</v>
      </c>
      <c r="K448" s="2">
        <v>397</v>
      </c>
    </row>
    <row r="449" spans="1:11" x14ac:dyDescent="0.3">
      <c r="A449" s="6" t="s">
        <v>57</v>
      </c>
      <c r="B449" s="3" t="s">
        <v>12</v>
      </c>
      <c r="C449" s="9">
        <v>39357</v>
      </c>
      <c r="D449" s="9">
        <v>39357</v>
      </c>
      <c r="E449" s="3">
        <v>1</v>
      </c>
      <c r="F449" s="2" t="s">
        <v>48</v>
      </c>
      <c r="G449" s="2" t="s">
        <v>49</v>
      </c>
      <c r="H449" s="2" t="s">
        <v>58</v>
      </c>
      <c r="I449" s="2" t="s">
        <v>59</v>
      </c>
      <c r="J449" s="2" t="s">
        <v>17</v>
      </c>
      <c r="K449" s="2">
        <v>397</v>
      </c>
    </row>
    <row r="450" spans="1:11" x14ac:dyDescent="0.3">
      <c r="A450" s="6" t="s">
        <v>60</v>
      </c>
      <c r="B450" s="3" t="s">
        <v>12</v>
      </c>
      <c r="C450" s="9">
        <v>40084</v>
      </c>
      <c r="D450" s="9">
        <v>40084</v>
      </c>
      <c r="E450" s="3">
        <v>1</v>
      </c>
      <c r="F450" s="2" t="s">
        <v>48</v>
      </c>
      <c r="G450" s="2" t="s">
        <v>49</v>
      </c>
      <c r="H450" s="2" t="s">
        <v>61</v>
      </c>
      <c r="I450" s="2" t="s">
        <v>62</v>
      </c>
      <c r="J450" s="2" t="s">
        <v>17</v>
      </c>
      <c r="K450" s="2">
        <v>397</v>
      </c>
    </row>
    <row r="451" spans="1:11" x14ac:dyDescent="0.3">
      <c r="A451" s="6" t="s">
        <v>63</v>
      </c>
      <c r="B451" s="3" t="s">
        <v>12</v>
      </c>
      <c r="C451" s="9">
        <v>40167</v>
      </c>
      <c r="D451" s="9">
        <v>40167</v>
      </c>
      <c r="E451" s="3">
        <v>1</v>
      </c>
      <c r="F451" s="2" t="s">
        <v>48</v>
      </c>
      <c r="G451" s="2" t="s">
        <v>49</v>
      </c>
      <c r="H451" s="2" t="s">
        <v>64</v>
      </c>
      <c r="I451" s="2" t="s">
        <v>65</v>
      </c>
      <c r="J451" s="2" t="s">
        <v>17</v>
      </c>
      <c r="K451" s="2">
        <v>397</v>
      </c>
    </row>
    <row r="452" spans="1:11" x14ac:dyDescent="0.3">
      <c r="A452" s="6" t="s">
        <v>66</v>
      </c>
      <c r="B452" s="3" t="s">
        <v>12</v>
      </c>
      <c r="C452" s="9">
        <v>40492</v>
      </c>
      <c r="D452" s="9">
        <v>40498</v>
      </c>
      <c r="E452" s="3">
        <v>1</v>
      </c>
      <c r="F452" s="2" t="s">
        <v>48</v>
      </c>
      <c r="G452" s="2" t="s">
        <v>49</v>
      </c>
      <c r="H452" s="2" t="s">
        <v>58</v>
      </c>
      <c r="I452" s="2" t="s">
        <v>67</v>
      </c>
      <c r="J452" s="2" t="s">
        <v>17</v>
      </c>
      <c r="K452" s="2">
        <v>397</v>
      </c>
    </row>
    <row r="453" spans="1:11" x14ac:dyDescent="0.3">
      <c r="A453" s="6" t="s">
        <v>68</v>
      </c>
      <c r="B453" s="3" t="s">
        <v>12</v>
      </c>
      <c r="C453" s="9">
        <v>40514</v>
      </c>
      <c r="D453" s="9">
        <v>40514</v>
      </c>
      <c r="E453" s="3">
        <v>1</v>
      </c>
      <c r="F453" s="2" t="s">
        <v>48</v>
      </c>
      <c r="G453" s="2" t="s">
        <v>49</v>
      </c>
      <c r="H453" s="2" t="s">
        <v>69</v>
      </c>
      <c r="I453" s="2" t="s">
        <v>70</v>
      </c>
      <c r="J453" s="2" t="s">
        <v>17</v>
      </c>
      <c r="K453" s="2">
        <v>397</v>
      </c>
    </row>
    <row r="454" spans="1:11" x14ac:dyDescent="0.3">
      <c r="A454" s="6" t="s">
        <v>71</v>
      </c>
      <c r="B454" s="3" t="s">
        <v>12</v>
      </c>
      <c r="C454" s="9">
        <v>40837</v>
      </c>
      <c r="D454" s="9">
        <v>40844</v>
      </c>
      <c r="E454" s="3">
        <v>1</v>
      </c>
      <c r="F454" s="2" t="s">
        <v>48</v>
      </c>
      <c r="G454" s="2" t="s">
        <v>49</v>
      </c>
      <c r="H454" s="2" t="s">
        <v>72</v>
      </c>
      <c r="I454" s="2" t="s">
        <v>73</v>
      </c>
      <c r="J454" s="2" t="s">
        <v>17</v>
      </c>
      <c r="K454" s="2">
        <v>397</v>
      </c>
    </row>
    <row r="455" spans="1:11" x14ac:dyDescent="0.3">
      <c r="A455" s="6" t="s">
        <v>74</v>
      </c>
      <c r="B455" s="3" t="s">
        <v>12</v>
      </c>
      <c r="C455" s="9">
        <v>40856</v>
      </c>
      <c r="D455" s="9">
        <v>40859</v>
      </c>
      <c r="E455" s="3">
        <v>1</v>
      </c>
      <c r="F455" s="2" t="s">
        <v>48</v>
      </c>
      <c r="G455" s="2" t="s">
        <v>49</v>
      </c>
      <c r="H455" s="2" t="s">
        <v>75</v>
      </c>
      <c r="I455" s="2" t="s">
        <v>76</v>
      </c>
      <c r="J455" s="2" t="s">
        <v>17</v>
      </c>
      <c r="K455" s="2">
        <v>397</v>
      </c>
    </row>
    <row r="456" spans="1:11" x14ac:dyDescent="0.3">
      <c r="A456" s="6" t="s">
        <v>1168</v>
      </c>
      <c r="B456" s="3" t="s">
        <v>12</v>
      </c>
      <c r="C456" s="9">
        <v>42802</v>
      </c>
      <c r="D456" s="9">
        <v>42826</v>
      </c>
      <c r="E456" s="3">
        <v>1</v>
      </c>
      <c r="F456" s="2" t="s">
        <v>48</v>
      </c>
      <c r="G456" s="2" t="s">
        <v>49</v>
      </c>
      <c r="H456" s="2" t="s">
        <v>45</v>
      </c>
      <c r="I456" s="2" t="s">
        <v>1169</v>
      </c>
      <c r="J456" s="2" t="s">
        <v>17</v>
      </c>
      <c r="K456" s="2">
        <v>397</v>
      </c>
    </row>
    <row r="457" spans="1:11" x14ac:dyDescent="0.3">
      <c r="A457" s="6" t="s">
        <v>1324</v>
      </c>
      <c r="B457" s="3" t="s">
        <v>321</v>
      </c>
      <c r="C457" s="9">
        <v>43020</v>
      </c>
      <c r="D457" s="9">
        <v>43023</v>
      </c>
      <c r="E457" s="3">
        <v>1</v>
      </c>
      <c r="F457" s="2" t="s">
        <v>1325</v>
      </c>
      <c r="G457" s="2" t="s">
        <v>1326</v>
      </c>
      <c r="H457" s="2" t="s">
        <v>72</v>
      </c>
      <c r="I457" s="2" t="s">
        <v>1327</v>
      </c>
      <c r="J457" s="2" t="s">
        <v>1328</v>
      </c>
      <c r="K457" s="2">
        <v>399</v>
      </c>
    </row>
    <row r="458" spans="1:11" x14ac:dyDescent="0.3">
      <c r="A458" s="6" t="s">
        <v>397</v>
      </c>
      <c r="B458" s="3" t="s">
        <v>115</v>
      </c>
      <c r="C458" s="9">
        <v>43234</v>
      </c>
      <c r="D458" s="9">
        <v>43234</v>
      </c>
      <c r="E458" s="3">
        <v>1</v>
      </c>
      <c r="F458" s="2" t="s">
        <v>398</v>
      </c>
      <c r="G458" s="2" t="s">
        <v>399</v>
      </c>
      <c r="H458" s="2" t="s">
        <v>128</v>
      </c>
      <c r="I458" s="2" t="s">
        <v>400</v>
      </c>
      <c r="J458" s="2" t="s">
        <v>17</v>
      </c>
      <c r="K458" s="2">
        <v>405</v>
      </c>
    </row>
    <row r="459" spans="1:11" x14ac:dyDescent="0.3">
      <c r="A459" s="6" t="s">
        <v>1170</v>
      </c>
      <c r="B459" s="3" t="s">
        <v>115</v>
      </c>
      <c r="C459" s="9">
        <v>38110</v>
      </c>
      <c r="D459" s="9">
        <v>38114</v>
      </c>
      <c r="E459" s="3">
        <v>1</v>
      </c>
      <c r="F459" s="2" t="s">
        <v>117</v>
      </c>
      <c r="G459" s="2" t="s">
        <v>118</v>
      </c>
      <c r="H459" s="2" t="s">
        <v>72</v>
      </c>
      <c r="I459" s="2" t="s">
        <v>1171</v>
      </c>
      <c r="J459" s="2" t="s">
        <v>17</v>
      </c>
      <c r="K459" s="2">
        <v>410</v>
      </c>
    </row>
    <row r="460" spans="1:11" x14ac:dyDescent="0.3">
      <c r="A460" s="6" t="s">
        <v>561</v>
      </c>
      <c r="B460" s="3" t="s">
        <v>115</v>
      </c>
      <c r="C460" s="9">
        <v>42167</v>
      </c>
      <c r="D460" s="9">
        <v>42167</v>
      </c>
      <c r="E460" s="3">
        <v>1</v>
      </c>
      <c r="F460" s="2" t="s">
        <v>117</v>
      </c>
      <c r="G460" s="2" t="s">
        <v>118</v>
      </c>
      <c r="H460" s="2" t="s">
        <v>128</v>
      </c>
      <c r="I460" s="2" t="s">
        <v>562</v>
      </c>
      <c r="J460" s="2" t="s">
        <v>17</v>
      </c>
      <c r="K460" s="2">
        <v>410</v>
      </c>
    </row>
    <row r="461" spans="1:11" x14ac:dyDescent="0.3">
      <c r="A461" s="6" t="s">
        <v>708</v>
      </c>
      <c r="B461" s="3" t="s">
        <v>115</v>
      </c>
      <c r="C461" s="9">
        <v>42272</v>
      </c>
      <c r="D461" s="9">
        <v>42292</v>
      </c>
      <c r="E461" s="3">
        <v>1</v>
      </c>
      <c r="F461" s="2" t="s">
        <v>117</v>
      </c>
      <c r="G461" s="2" t="s">
        <v>118</v>
      </c>
      <c r="H461" s="2" t="s">
        <v>128</v>
      </c>
      <c r="I461" s="2" t="s">
        <v>709</v>
      </c>
      <c r="J461" s="2" t="s">
        <v>17</v>
      </c>
      <c r="K461" s="2">
        <v>410</v>
      </c>
    </row>
    <row r="462" spans="1:11" x14ac:dyDescent="0.3">
      <c r="A462" s="6" t="s">
        <v>710</v>
      </c>
      <c r="B462" s="3" t="s">
        <v>115</v>
      </c>
      <c r="C462" s="9">
        <v>42499</v>
      </c>
      <c r="D462" s="9">
        <v>42501</v>
      </c>
      <c r="E462" s="3">
        <v>1</v>
      </c>
      <c r="F462" s="2" t="s">
        <v>117</v>
      </c>
      <c r="G462" s="2" t="s">
        <v>118</v>
      </c>
      <c r="H462" s="2" t="s">
        <v>128</v>
      </c>
      <c r="I462" s="2" t="s">
        <v>709</v>
      </c>
      <c r="J462" s="2" t="s">
        <v>17</v>
      </c>
      <c r="K462" s="2">
        <v>410</v>
      </c>
    </row>
    <row r="463" spans="1:11" x14ac:dyDescent="0.3">
      <c r="A463" s="6" t="s">
        <v>116</v>
      </c>
      <c r="B463" s="3" t="s">
        <v>115</v>
      </c>
      <c r="C463" s="9">
        <v>42888</v>
      </c>
      <c r="D463" s="9">
        <v>42888</v>
      </c>
      <c r="E463" s="3">
        <v>1</v>
      </c>
      <c r="F463" s="2" t="s">
        <v>117</v>
      </c>
      <c r="G463" s="2" t="s">
        <v>118</v>
      </c>
      <c r="H463" s="2" t="s">
        <v>119</v>
      </c>
      <c r="I463" s="2" t="s">
        <v>120</v>
      </c>
      <c r="K463" s="2">
        <v>410</v>
      </c>
    </row>
    <row r="464" spans="1:11" x14ac:dyDescent="0.3">
      <c r="A464" s="6" t="s">
        <v>476</v>
      </c>
      <c r="B464" s="3" t="s">
        <v>115</v>
      </c>
      <c r="C464" s="9">
        <v>43237</v>
      </c>
      <c r="D464" s="9">
        <v>43237</v>
      </c>
      <c r="E464" s="3">
        <v>1</v>
      </c>
      <c r="F464" s="2" t="s">
        <v>117</v>
      </c>
      <c r="G464" s="2" t="s">
        <v>118</v>
      </c>
      <c r="H464" s="2" t="s">
        <v>128</v>
      </c>
      <c r="I464" s="2" t="s">
        <v>477</v>
      </c>
      <c r="J464" s="2" t="s">
        <v>17</v>
      </c>
      <c r="K464" s="2">
        <v>410</v>
      </c>
    </row>
    <row r="465" spans="1:11" x14ac:dyDescent="0.3">
      <c r="A465" s="6" t="s">
        <v>711</v>
      </c>
      <c r="B465" s="3" t="s">
        <v>115</v>
      </c>
      <c r="C465" s="9">
        <v>43246</v>
      </c>
      <c r="D465" s="9">
        <v>43247</v>
      </c>
      <c r="E465" s="3">
        <v>1</v>
      </c>
      <c r="F465" s="2" t="s">
        <v>117</v>
      </c>
      <c r="G465" s="2" t="s">
        <v>118</v>
      </c>
      <c r="H465" s="2" t="s">
        <v>45</v>
      </c>
      <c r="I465" s="2" t="s">
        <v>712</v>
      </c>
      <c r="J465" s="2" t="s">
        <v>17</v>
      </c>
      <c r="K465" s="2">
        <v>410</v>
      </c>
    </row>
    <row r="466" spans="1:11" x14ac:dyDescent="0.3">
      <c r="A466" s="6" t="s">
        <v>563</v>
      </c>
      <c r="B466" s="3" t="s">
        <v>115</v>
      </c>
      <c r="C466" s="9">
        <v>43251</v>
      </c>
      <c r="D466" s="9">
        <v>43251</v>
      </c>
      <c r="E466" s="3">
        <v>1</v>
      </c>
      <c r="F466" s="2" t="s">
        <v>117</v>
      </c>
      <c r="G466" s="2" t="s">
        <v>118</v>
      </c>
      <c r="H466" s="2" t="s">
        <v>50</v>
      </c>
      <c r="I466" s="2" t="s">
        <v>564</v>
      </c>
      <c r="J466" s="2" t="s">
        <v>17</v>
      </c>
      <c r="K466" s="2">
        <v>410</v>
      </c>
    </row>
    <row r="467" spans="1:11" x14ac:dyDescent="0.3">
      <c r="A467" s="6" t="s">
        <v>713</v>
      </c>
      <c r="B467" s="3" t="s">
        <v>115</v>
      </c>
      <c r="C467" s="9">
        <v>43252</v>
      </c>
      <c r="D467" s="9">
        <v>43312</v>
      </c>
      <c r="E467" s="3">
        <v>1</v>
      </c>
      <c r="F467" s="2" t="s">
        <v>117</v>
      </c>
      <c r="G467" s="2" t="s">
        <v>118</v>
      </c>
      <c r="H467" s="2" t="s">
        <v>176</v>
      </c>
      <c r="I467" s="2" t="s">
        <v>714</v>
      </c>
      <c r="J467" s="2" t="s">
        <v>17</v>
      </c>
      <c r="K467" s="2">
        <v>410</v>
      </c>
    </row>
    <row r="468" spans="1:11" x14ac:dyDescent="0.3">
      <c r="A468" s="6" t="s">
        <v>1361</v>
      </c>
      <c r="B468" s="3" t="s">
        <v>115</v>
      </c>
      <c r="C468" s="9">
        <v>21829</v>
      </c>
      <c r="D468" s="9">
        <v>21829</v>
      </c>
      <c r="E468" s="3">
        <v>1</v>
      </c>
      <c r="F468" s="2" t="s">
        <v>247</v>
      </c>
      <c r="G468" s="2" t="s">
        <v>248</v>
      </c>
      <c r="H468" s="2" t="s">
        <v>45</v>
      </c>
      <c r="I468" s="2" t="s">
        <v>1318</v>
      </c>
      <c r="K468" s="2">
        <v>420</v>
      </c>
    </row>
    <row r="469" spans="1:11" x14ac:dyDescent="0.3">
      <c r="A469" s="6" t="s">
        <v>484</v>
      </c>
      <c r="B469" s="3" t="s">
        <v>115</v>
      </c>
      <c r="C469" s="9">
        <v>35706</v>
      </c>
      <c r="D469" s="9">
        <v>35706</v>
      </c>
      <c r="E469" s="3">
        <v>1</v>
      </c>
      <c r="F469" s="2" t="s">
        <v>247</v>
      </c>
      <c r="G469" s="2" t="s">
        <v>248</v>
      </c>
      <c r="H469" s="2" t="s">
        <v>45</v>
      </c>
      <c r="I469" s="2" t="s">
        <v>481</v>
      </c>
      <c r="J469" s="2" t="s">
        <v>17</v>
      </c>
      <c r="K469" s="2">
        <v>420</v>
      </c>
    </row>
    <row r="470" spans="1:11" x14ac:dyDescent="0.3">
      <c r="A470" s="6" t="s">
        <v>633</v>
      </c>
      <c r="B470" s="3" t="s">
        <v>115</v>
      </c>
      <c r="C470" s="9">
        <v>36069</v>
      </c>
      <c r="D470" s="9">
        <v>36069</v>
      </c>
      <c r="E470" s="3">
        <v>1</v>
      </c>
      <c r="F470" s="2" t="s">
        <v>247</v>
      </c>
      <c r="G470" s="2" t="s">
        <v>248</v>
      </c>
      <c r="H470" s="2" t="s">
        <v>176</v>
      </c>
      <c r="I470" s="2" t="s">
        <v>634</v>
      </c>
      <c r="J470" s="2" t="s">
        <v>17</v>
      </c>
      <c r="K470" s="2">
        <v>420</v>
      </c>
    </row>
    <row r="471" spans="1:11" x14ac:dyDescent="0.3">
      <c r="A471" s="6" t="s">
        <v>329</v>
      </c>
      <c r="B471" s="3" t="s">
        <v>115</v>
      </c>
      <c r="C471" s="9">
        <v>40459</v>
      </c>
      <c r="D471" s="9">
        <v>40459</v>
      </c>
      <c r="E471" s="3">
        <v>1</v>
      </c>
      <c r="F471" s="2" t="s">
        <v>247</v>
      </c>
      <c r="G471" s="2" t="s">
        <v>248</v>
      </c>
      <c r="H471" s="2" t="s">
        <v>176</v>
      </c>
      <c r="I471" s="2" t="s">
        <v>330</v>
      </c>
      <c r="J471" s="2" t="s">
        <v>17</v>
      </c>
      <c r="K471" s="2">
        <v>420</v>
      </c>
    </row>
    <row r="472" spans="1:11" x14ac:dyDescent="0.3">
      <c r="A472" s="6" t="s">
        <v>1362</v>
      </c>
      <c r="B472" s="3" t="s">
        <v>115</v>
      </c>
      <c r="C472" s="9">
        <v>42658</v>
      </c>
      <c r="D472" s="9">
        <v>42658</v>
      </c>
      <c r="E472" s="3">
        <v>1</v>
      </c>
      <c r="F472" s="2" t="s">
        <v>247</v>
      </c>
      <c r="G472" s="2" t="s">
        <v>248</v>
      </c>
      <c r="H472" s="2" t="s">
        <v>75</v>
      </c>
      <c r="I472" s="2" t="s">
        <v>1363</v>
      </c>
      <c r="K472" s="2">
        <v>420</v>
      </c>
    </row>
    <row r="473" spans="1:11" x14ac:dyDescent="0.3">
      <c r="A473" s="6" t="s">
        <v>246</v>
      </c>
      <c r="B473" s="3" t="s">
        <v>115</v>
      </c>
      <c r="C473" s="9">
        <v>43190</v>
      </c>
      <c r="D473" s="9">
        <v>43190</v>
      </c>
      <c r="E473" s="3">
        <v>1</v>
      </c>
      <c r="F473" s="2" t="s">
        <v>247</v>
      </c>
      <c r="G473" s="2" t="s">
        <v>248</v>
      </c>
      <c r="H473" s="2" t="s">
        <v>128</v>
      </c>
      <c r="I473" s="2" t="s">
        <v>249</v>
      </c>
      <c r="J473" s="2" t="s">
        <v>17</v>
      </c>
      <c r="K473" s="2">
        <v>420</v>
      </c>
    </row>
    <row r="474" spans="1:11" x14ac:dyDescent="0.3">
      <c r="A474" s="6" t="s">
        <v>901</v>
      </c>
      <c r="B474" s="3" t="s">
        <v>115</v>
      </c>
      <c r="C474" s="9">
        <v>43386</v>
      </c>
      <c r="D474" s="9">
        <v>43386</v>
      </c>
      <c r="E474" s="3">
        <v>1</v>
      </c>
      <c r="F474" s="2" t="s">
        <v>902</v>
      </c>
      <c r="G474" s="2" t="s">
        <v>903</v>
      </c>
      <c r="H474" s="2" t="s">
        <v>176</v>
      </c>
      <c r="I474" s="2" t="s">
        <v>904</v>
      </c>
      <c r="J474" s="2" t="s">
        <v>17</v>
      </c>
      <c r="K474" s="2">
        <v>428</v>
      </c>
    </row>
    <row r="475" spans="1:11" x14ac:dyDescent="0.3">
      <c r="A475" s="6" t="s">
        <v>873</v>
      </c>
      <c r="B475" s="3" t="s">
        <v>115</v>
      </c>
      <c r="C475" s="9">
        <v>43142</v>
      </c>
      <c r="D475" s="9">
        <v>43176</v>
      </c>
      <c r="E475" s="3">
        <v>1</v>
      </c>
      <c r="F475" s="2" t="s">
        <v>874</v>
      </c>
      <c r="G475" s="2" t="s">
        <v>875</v>
      </c>
      <c r="H475" s="2" t="s">
        <v>93</v>
      </c>
      <c r="I475" s="2" t="s">
        <v>876</v>
      </c>
      <c r="J475" s="2" t="s">
        <v>17</v>
      </c>
      <c r="K475" s="2">
        <v>438</v>
      </c>
    </row>
    <row r="476" spans="1:11" x14ac:dyDescent="0.3">
      <c r="A476" s="6" t="s">
        <v>877</v>
      </c>
      <c r="B476" s="3" t="s">
        <v>115</v>
      </c>
      <c r="C476" s="9">
        <v>43400</v>
      </c>
      <c r="D476" s="9">
        <v>43400</v>
      </c>
      <c r="E476" s="3">
        <v>1</v>
      </c>
      <c r="F476" s="2" t="s">
        <v>874</v>
      </c>
      <c r="G476" s="2" t="s">
        <v>875</v>
      </c>
      <c r="H476" s="2" t="s">
        <v>18</v>
      </c>
      <c r="I476" s="2" t="s">
        <v>878</v>
      </c>
      <c r="J476" s="2" t="s">
        <v>17</v>
      </c>
      <c r="K476" s="2">
        <v>438</v>
      </c>
    </row>
    <row r="477" spans="1:11" x14ac:dyDescent="0.3">
      <c r="A477" s="6" t="s">
        <v>314</v>
      </c>
      <c r="B477" s="3" t="s">
        <v>115</v>
      </c>
      <c r="C477" s="9">
        <v>43408</v>
      </c>
      <c r="D477" s="9">
        <v>43408</v>
      </c>
      <c r="E477" s="3">
        <v>1</v>
      </c>
      <c r="F477" s="2" t="s">
        <v>315</v>
      </c>
      <c r="G477" s="2" t="s">
        <v>316</v>
      </c>
      <c r="H477" s="2" t="s">
        <v>45</v>
      </c>
      <c r="I477" s="2" t="s">
        <v>46</v>
      </c>
      <c r="J477" s="2" t="s">
        <v>17</v>
      </c>
      <c r="K477" s="2">
        <v>441</v>
      </c>
    </row>
    <row r="478" spans="1:11" x14ac:dyDescent="0.3">
      <c r="A478" s="6" t="s">
        <v>576</v>
      </c>
      <c r="B478" s="3" t="s">
        <v>115</v>
      </c>
      <c r="C478" s="9">
        <v>43156</v>
      </c>
      <c r="D478" s="9">
        <v>43176</v>
      </c>
      <c r="E478" s="3">
        <v>1</v>
      </c>
      <c r="F478" s="2" t="s">
        <v>577</v>
      </c>
      <c r="G478" s="2" t="s">
        <v>578</v>
      </c>
      <c r="H478" s="2" t="s">
        <v>579</v>
      </c>
      <c r="I478" s="2" t="s">
        <v>580</v>
      </c>
      <c r="J478" s="2" t="s">
        <v>17</v>
      </c>
      <c r="K478" s="2">
        <v>442</v>
      </c>
    </row>
    <row r="479" spans="1:11" x14ac:dyDescent="0.3">
      <c r="A479" s="6" t="s">
        <v>317</v>
      </c>
      <c r="B479" s="3" t="s">
        <v>115</v>
      </c>
      <c r="C479" s="9">
        <v>42871</v>
      </c>
      <c r="D479" s="9">
        <v>42871</v>
      </c>
      <c r="E479" s="3">
        <v>1</v>
      </c>
      <c r="F479" s="2" t="s">
        <v>318</v>
      </c>
      <c r="G479" s="2" t="s">
        <v>319</v>
      </c>
      <c r="H479" s="2" t="s">
        <v>176</v>
      </c>
      <c r="I479" s="2" t="s">
        <v>320</v>
      </c>
      <c r="J479" s="2" t="s">
        <v>17</v>
      </c>
      <c r="K479" s="2">
        <v>450</v>
      </c>
    </row>
    <row r="480" spans="1:11" x14ac:dyDescent="0.3">
      <c r="A480" s="6" t="s">
        <v>436</v>
      </c>
      <c r="B480" s="3" t="s">
        <v>115</v>
      </c>
      <c r="C480" s="9">
        <v>43250</v>
      </c>
      <c r="D480" s="9">
        <v>43250</v>
      </c>
      <c r="E480" s="3">
        <v>1</v>
      </c>
      <c r="F480" s="2" t="s">
        <v>318</v>
      </c>
      <c r="G480" s="2" t="s">
        <v>437</v>
      </c>
      <c r="H480" s="2" t="s">
        <v>128</v>
      </c>
      <c r="I480" s="2" t="s">
        <v>438</v>
      </c>
      <c r="J480" s="2" t="s">
        <v>17</v>
      </c>
      <c r="K480" s="2">
        <v>450</v>
      </c>
    </row>
    <row r="481" spans="1:11" x14ac:dyDescent="0.3">
      <c r="A481" s="6" t="s">
        <v>439</v>
      </c>
      <c r="B481" s="3" t="s">
        <v>115</v>
      </c>
      <c r="C481" s="9">
        <v>43250</v>
      </c>
      <c r="D481" s="9">
        <v>43251</v>
      </c>
      <c r="E481" s="3">
        <v>1</v>
      </c>
      <c r="F481" s="2" t="s">
        <v>318</v>
      </c>
      <c r="G481" s="2" t="s">
        <v>437</v>
      </c>
      <c r="H481" s="2" t="s">
        <v>176</v>
      </c>
      <c r="I481" s="2" t="s">
        <v>404</v>
      </c>
      <c r="J481" s="2" t="s">
        <v>17</v>
      </c>
      <c r="K481" s="2">
        <v>450</v>
      </c>
    </row>
    <row r="482" spans="1:11" x14ac:dyDescent="0.3">
      <c r="A482" s="6" t="s">
        <v>440</v>
      </c>
      <c r="B482" s="3" t="s">
        <v>115</v>
      </c>
      <c r="C482" s="9">
        <v>43250</v>
      </c>
      <c r="D482" s="9">
        <v>43252</v>
      </c>
      <c r="E482" s="3">
        <v>1</v>
      </c>
      <c r="F482" s="2" t="s">
        <v>318</v>
      </c>
      <c r="G482" s="2" t="s">
        <v>437</v>
      </c>
      <c r="H482" s="2" t="s">
        <v>176</v>
      </c>
      <c r="I482" s="2" t="s">
        <v>404</v>
      </c>
      <c r="J482" s="2" t="s">
        <v>17</v>
      </c>
      <c r="K482" s="2">
        <v>450</v>
      </c>
    </row>
    <row r="483" spans="1:11" x14ac:dyDescent="0.3">
      <c r="A483" s="6" t="s">
        <v>581</v>
      </c>
      <c r="B483" s="3" t="s">
        <v>115</v>
      </c>
      <c r="C483" s="9">
        <v>43256</v>
      </c>
      <c r="D483" s="9">
        <v>43256</v>
      </c>
      <c r="E483" s="3">
        <v>1</v>
      </c>
      <c r="F483" s="2" t="s">
        <v>318</v>
      </c>
      <c r="G483" s="2" t="s">
        <v>437</v>
      </c>
      <c r="H483" s="2" t="s">
        <v>18</v>
      </c>
      <c r="I483" s="2" t="s">
        <v>582</v>
      </c>
      <c r="J483" s="2" t="s">
        <v>17</v>
      </c>
      <c r="K483" s="2">
        <v>450</v>
      </c>
    </row>
    <row r="484" spans="1:11" x14ac:dyDescent="0.3">
      <c r="A484" s="6" t="s">
        <v>969</v>
      </c>
      <c r="B484" s="3" t="s">
        <v>115</v>
      </c>
      <c r="C484" s="9">
        <v>43358</v>
      </c>
      <c r="D484" s="9">
        <v>43360</v>
      </c>
      <c r="E484" s="3">
        <v>1</v>
      </c>
      <c r="F484" s="2" t="s">
        <v>318</v>
      </c>
      <c r="G484" s="2" t="s">
        <v>437</v>
      </c>
      <c r="H484" s="2" t="s">
        <v>128</v>
      </c>
      <c r="I484" s="2" t="s">
        <v>970</v>
      </c>
      <c r="K484" s="2">
        <v>450</v>
      </c>
    </row>
    <row r="485" spans="1:11" x14ac:dyDescent="0.3">
      <c r="A485" s="6" t="s">
        <v>1364</v>
      </c>
      <c r="B485" s="3" t="s">
        <v>115</v>
      </c>
      <c r="C485" s="9">
        <v>42652</v>
      </c>
      <c r="D485" s="9">
        <v>42652</v>
      </c>
      <c r="E485" s="3">
        <v>1</v>
      </c>
      <c r="F485" s="2" t="s">
        <v>1365</v>
      </c>
      <c r="G485" s="2" t="s">
        <v>1366</v>
      </c>
      <c r="H485" s="2" t="s">
        <v>37</v>
      </c>
      <c r="I485" s="2" t="s">
        <v>1367</v>
      </c>
      <c r="K485" s="2">
        <v>456</v>
      </c>
    </row>
    <row r="486" spans="1:11" x14ac:dyDescent="0.3">
      <c r="A486" s="6" t="s">
        <v>1329</v>
      </c>
      <c r="B486" s="3" t="s">
        <v>321</v>
      </c>
      <c r="C486" s="9">
        <v>43229</v>
      </c>
      <c r="D486" s="9">
        <v>43229</v>
      </c>
      <c r="E486" s="3">
        <v>1</v>
      </c>
      <c r="F486" s="2" t="s">
        <v>1330</v>
      </c>
      <c r="G486" s="2" t="s">
        <v>1331</v>
      </c>
      <c r="H486" s="2" t="s">
        <v>307</v>
      </c>
      <c r="I486" s="2" t="s">
        <v>1332</v>
      </c>
      <c r="J486" s="2" t="s">
        <v>1333</v>
      </c>
      <c r="K486" s="2">
        <v>459</v>
      </c>
    </row>
    <row r="487" spans="1:11" x14ac:dyDescent="0.3">
      <c r="A487" s="6" t="s">
        <v>331</v>
      </c>
      <c r="B487" s="3" t="s">
        <v>115</v>
      </c>
      <c r="C487" s="9">
        <v>43397</v>
      </c>
      <c r="D487" s="9">
        <v>43400</v>
      </c>
      <c r="E487" s="3">
        <v>1</v>
      </c>
      <c r="F487" s="2" t="s">
        <v>332</v>
      </c>
      <c r="G487" s="2" t="s">
        <v>333</v>
      </c>
      <c r="H487" s="2" t="s">
        <v>128</v>
      </c>
      <c r="I487" s="2" t="s">
        <v>334</v>
      </c>
      <c r="J487" s="2" t="s">
        <v>17</v>
      </c>
      <c r="K487" s="2">
        <v>471</v>
      </c>
    </row>
    <row r="488" spans="1:11" x14ac:dyDescent="0.3">
      <c r="A488" s="6" t="s">
        <v>335</v>
      </c>
      <c r="B488" s="3" t="s">
        <v>115</v>
      </c>
      <c r="C488" s="9">
        <v>43392</v>
      </c>
      <c r="D488" s="9">
        <v>43412</v>
      </c>
      <c r="E488" s="3">
        <v>1</v>
      </c>
      <c r="F488" s="2" t="s">
        <v>336</v>
      </c>
      <c r="G488" s="2" t="s">
        <v>337</v>
      </c>
      <c r="H488" s="2" t="s">
        <v>18</v>
      </c>
      <c r="I488" s="2" t="s">
        <v>338</v>
      </c>
      <c r="J488" s="2" t="s">
        <v>17</v>
      </c>
      <c r="K488" s="2">
        <v>472</v>
      </c>
    </row>
    <row r="489" spans="1:11" x14ac:dyDescent="0.3">
      <c r="A489" s="6" t="s">
        <v>1195</v>
      </c>
      <c r="B489" s="3" t="s">
        <v>115</v>
      </c>
      <c r="C489" s="9">
        <v>43384</v>
      </c>
      <c r="D489" s="9">
        <v>43384</v>
      </c>
      <c r="E489" s="3">
        <v>1</v>
      </c>
      <c r="F489" s="2" t="s">
        <v>1196</v>
      </c>
      <c r="G489" s="2" t="s">
        <v>1197</v>
      </c>
      <c r="H489" s="2" t="s">
        <v>119</v>
      </c>
      <c r="I489" s="2" t="s">
        <v>1194</v>
      </c>
      <c r="J489" s="2" t="s">
        <v>17</v>
      </c>
      <c r="K489" s="2">
        <v>476</v>
      </c>
    </row>
    <row r="490" spans="1:11" x14ac:dyDescent="0.3">
      <c r="A490" s="6" t="s">
        <v>1198</v>
      </c>
      <c r="B490" s="3" t="s">
        <v>115</v>
      </c>
      <c r="C490" s="9">
        <v>43409</v>
      </c>
      <c r="D490" s="9">
        <v>43413</v>
      </c>
      <c r="E490" s="3">
        <v>1</v>
      </c>
      <c r="F490" s="2" t="s">
        <v>1009</v>
      </c>
      <c r="G490" s="2" t="s">
        <v>1010</v>
      </c>
      <c r="H490" s="2" t="s">
        <v>149</v>
      </c>
      <c r="I490" s="2" t="s">
        <v>1199</v>
      </c>
      <c r="J490" s="2" t="s">
        <v>17</v>
      </c>
      <c r="K490" s="2">
        <v>477</v>
      </c>
    </row>
    <row r="491" spans="1:11" x14ac:dyDescent="0.3">
      <c r="A491" s="6" t="s">
        <v>1008</v>
      </c>
      <c r="B491" s="3" t="s">
        <v>115</v>
      </c>
      <c r="C491" s="9">
        <v>43413</v>
      </c>
      <c r="D491" s="9">
        <v>43420</v>
      </c>
      <c r="E491" s="3">
        <v>1</v>
      </c>
      <c r="F491" s="2" t="s">
        <v>1009</v>
      </c>
      <c r="G491" s="2" t="s">
        <v>1010</v>
      </c>
      <c r="H491" s="2" t="s">
        <v>61</v>
      </c>
      <c r="I491" s="2" t="s">
        <v>824</v>
      </c>
      <c r="K491" s="2">
        <v>477</v>
      </c>
    </row>
    <row r="492" spans="1:11" x14ac:dyDescent="0.3">
      <c r="A492" s="6" t="s">
        <v>430</v>
      </c>
      <c r="B492" s="3" t="s">
        <v>115</v>
      </c>
      <c r="C492" s="9">
        <v>35146</v>
      </c>
      <c r="D492" s="9">
        <v>35147</v>
      </c>
      <c r="E492" s="3">
        <v>1</v>
      </c>
      <c r="F492" s="2" t="s">
        <v>431</v>
      </c>
      <c r="G492" s="2" t="s">
        <v>432</v>
      </c>
      <c r="H492" s="2" t="s">
        <v>176</v>
      </c>
      <c r="I492" s="2" t="s">
        <v>433</v>
      </c>
      <c r="J492" s="2" t="s">
        <v>17</v>
      </c>
      <c r="K492" s="2">
        <v>480</v>
      </c>
    </row>
    <row r="493" spans="1:11" x14ac:dyDescent="0.3">
      <c r="A493" s="6" t="s">
        <v>434</v>
      </c>
      <c r="B493" s="3" t="s">
        <v>115</v>
      </c>
      <c r="C493" s="9">
        <v>43194</v>
      </c>
      <c r="D493" s="9">
        <v>43199</v>
      </c>
      <c r="E493" s="3">
        <v>1</v>
      </c>
      <c r="F493" s="2" t="s">
        <v>431</v>
      </c>
      <c r="G493" s="2" t="s">
        <v>432</v>
      </c>
      <c r="H493" s="2" t="s">
        <v>128</v>
      </c>
      <c r="I493" s="2" t="s">
        <v>435</v>
      </c>
      <c r="J493" s="2" t="s">
        <v>17</v>
      </c>
      <c r="K493" s="2">
        <v>480</v>
      </c>
    </row>
    <row r="494" spans="1:11" x14ac:dyDescent="0.3">
      <c r="A494" s="6" t="s">
        <v>715</v>
      </c>
      <c r="B494" s="3" t="s">
        <v>115</v>
      </c>
      <c r="C494" s="9">
        <v>43197</v>
      </c>
      <c r="D494" s="9">
        <v>43209</v>
      </c>
      <c r="E494" s="3">
        <v>1</v>
      </c>
      <c r="F494" s="2" t="s">
        <v>431</v>
      </c>
      <c r="G494" s="2" t="s">
        <v>432</v>
      </c>
      <c r="H494" s="2" t="s">
        <v>176</v>
      </c>
      <c r="I494" s="2" t="s">
        <v>716</v>
      </c>
      <c r="J494" s="2" t="s">
        <v>17</v>
      </c>
      <c r="K494" s="2">
        <v>480</v>
      </c>
    </row>
    <row r="495" spans="1:11" x14ac:dyDescent="0.3">
      <c r="A495" s="6" t="s">
        <v>717</v>
      </c>
      <c r="B495" s="3" t="s">
        <v>115</v>
      </c>
      <c r="C495" s="9">
        <v>43203</v>
      </c>
      <c r="D495" s="9">
        <v>43205</v>
      </c>
      <c r="E495" s="3">
        <v>1</v>
      </c>
      <c r="F495" s="2" t="s">
        <v>431</v>
      </c>
      <c r="G495" s="2" t="s">
        <v>432</v>
      </c>
      <c r="H495" s="2" t="s">
        <v>176</v>
      </c>
      <c r="I495" s="2" t="s">
        <v>718</v>
      </c>
      <c r="J495" s="2" t="s">
        <v>17</v>
      </c>
      <c r="K495" s="2">
        <v>480</v>
      </c>
    </row>
    <row r="496" spans="1:11" x14ac:dyDescent="0.3">
      <c r="A496" s="6" t="s">
        <v>178</v>
      </c>
      <c r="B496" s="3" t="s">
        <v>115</v>
      </c>
      <c r="C496" s="9">
        <v>39916</v>
      </c>
      <c r="D496" s="9">
        <v>39916</v>
      </c>
      <c r="E496" s="3">
        <v>1</v>
      </c>
      <c r="F496" s="2" t="s">
        <v>179</v>
      </c>
      <c r="G496" s="2" t="s">
        <v>180</v>
      </c>
      <c r="H496" s="2" t="s">
        <v>93</v>
      </c>
      <c r="I496" s="2" t="s">
        <v>181</v>
      </c>
      <c r="J496" s="2" t="s">
        <v>17</v>
      </c>
      <c r="K496" s="2">
        <v>489</v>
      </c>
    </row>
    <row r="497" spans="1:11" x14ac:dyDescent="0.3">
      <c r="A497" s="6" t="s">
        <v>182</v>
      </c>
      <c r="B497" s="3" t="s">
        <v>115</v>
      </c>
      <c r="C497" s="9">
        <v>40275</v>
      </c>
      <c r="D497" s="9">
        <v>40286</v>
      </c>
      <c r="E497" s="3">
        <v>1</v>
      </c>
      <c r="F497" s="2" t="s">
        <v>179</v>
      </c>
      <c r="G497" s="2" t="s">
        <v>180</v>
      </c>
      <c r="H497" s="2" t="s">
        <v>183</v>
      </c>
      <c r="I497" s="2" t="s">
        <v>184</v>
      </c>
      <c r="J497" s="2" t="s">
        <v>17</v>
      </c>
      <c r="K497" s="2">
        <v>489</v>
      </c>
    </row>
    <row r="498" spans="1:11" x14ac:dyDescent="0.3">
      <c r="A498" s="6" t="s">
        <v>485</v>
      </c>
      <c r="B498" s="3" t="s">
        <v>115</v>
      </c>
      <c r="C498" s="9">
        <v>43211</v>
      </c>
      <c r="D498" s="9">
        <v>43212</v>
      </c>
      <c r="E498" s="3">
        <v>1</v>
      </c>
      <c r="F498" s="2" t="s">
        <v>486</v>
      </c>
      <c r="G498" s="2" t="s">
        <v>487</v>
      </c>
      <c r="H498" s="2" t="s">
        <v>72</v>
      </c>
      <c r="I498" s="2" t="s">
        <v>488</v>
      </c>
      <c r="J498" s="2" t="s">
        <v>17</v>
      </c>
      <c r="K498" s="2">
        <v>490</v>
      </c>
    </row>
    <row r="499" spans="1:11" x14ac:dyDescent="0.3">
      <c r="A499" s="6" t="s">
        <v>1032</v>
      </c>
      <c r="B499" s="3" t="s">
        <v>115</v>
      </c>
      <c r="C499" s="9">
        <v>43217</v>
      </c>
      <c r="D499" s="9">
        <v>43217</v>
      </c>
      <c r="E499" s="3">
        <v>1</v>
      </c>
      <c r="F499" s="2" t="s">
        <v>486</v>
      </c>
      <c r="G499" s="2" t="s">
        <v>487</v>
      </c>
      <c r="H499" s="2" t="s">
        <v>253</v>
      </c>
      <c r="I499" s="2" t="s">
        <v>1033</v>
      </c>
      <c r="K499" s="2">
        <v>490</v>
      </c>
    </row>
    <row r="500" spans="1:11" x14ac:dyDescent="0.3">
      <c r="A500" s="6" t="s">
        <v>250</v>
      </c>
      <c r="B500" s="3" t="s">
        <v>115</v>
      </c>
      <c r="C500" s="9">
        <v>43205</v>
      </c>
      <c r="D500" s="9">
        <v>43205</v>
      </c>
      <c r="E500" s="3">
        <v>1</v>
      </c>
      <c r="F500" s="2" t="s">
        <v>251</v>
      </c>
      <c r="G500" s="2" t="s">
        <v>252</v>
      </c>
      <c r="H500" s="2" t="s">
        <v>253</v>
      </c>
      <c r="I500" s="2" t="s">
        <v>254</v>
      </c>
      <c r="J500" s="2" t="s">
        <v>17</v>
      </c>
      <c r="K500" s="2">
        <v>491</v>
      </c>
    </row>
    <row r="501" spans="1:11" x14ac:dyDescent="0.3">
      <c r="A501" s="6" t="s">
        <v>635</v>
      </c>
      <c r="B501" s="3" t="s">
        <v>115</v>
      </c>
      <c r="C501" s="9">
        <v>42498</v>
      </c>
      <c r="D501" s="9">
        <v>42498</v>
      </c>
      <c r="E501" s="3">
        <v>1</v>
      </c>
      <c r="F501" s="2" t="s">
        <v>323</v>
      </c>
      <c r="G501" s="2" t="s">
        <v>324</v>
      </c>
      <c r="H501" s="2" t="s">
        <v>636</v>
      </c>
      <c r="I501" s="2" t="s">
        <v>637</v>
      </c>
      <c r="J501" s="2" t="s">
        <v>17</v>
      </c>
      <c r="K501" s="2">
        <v>494</v>
      </c>
    </row>
    <row r="502" spans="1:11" x14ac:dyDescent="0.3">
      <c r="A502" s="6" t="s">
        <v>545</v>
      </c>
      <c r="B502" s="3" t="s">
        <v>115</v>
      </c>
      <c r="C502" s="9">
        <v>43204</v>
      </c>
      <c r="D502" s="9">
        <v>43206</v>
      </c>
      <c r="E502" s="3">
        <v>1</v>
      </c>
      <c r="F502" s="2" t="s">
        <v>323</v>
      </c>
      <c r="G502" s="2" t="s">
        <v>324</v>
      </c>
      <c r="H502" s="2" t="s">
        <v>141</v>
      </c>
      <c r="I502" s="2" t="s">
        <v>546</v>
      </c>
      <c r="J502" s="2" t="s">
        <v>17</v>
      </c>
      <c r="K502" s="2">
        <v>494</v>
      </c>
    </row>
    <row r="503" spans="1:11" x14ac:dyDescent="0.3">
      <c r="A503" s="6" t="s">
        <v>322</v>
      </c>
      <c r="B503" s="3" t="s">
        <v>115</v>
      </c>
      <c r="C503" s="9">
        <v>43226</v>
      </c>
      <c r="D503" s="9">
        <v>43226</v>
      </c>
      <c r="E503" s="3">
        <v>1</v>
      </c>
      <c r="F503" s="2" t="s">
        <v>323</v>
      </c>
      <c r="G503" s="2" t="s">
        <v>324</v>
      </c>
      <c r="H503" s="2" t="s">
        <v>325</v>
      </c>
      <c r="I503" s="2" t="s">
        <v>326</v>
      </c>
      <c r="J503" s="2" t="s">
        <v>17</v>
      </c>
      <c r="K503" s="2">
        <v>494</v>
      </c>
    </row>
    <row r="504" spans="1:11" x14ac:dyDescent="0.3">
      <c r="A504" s="6" t="s">
        <v>110</v>
      </c>
      <c r="B504" s="3" t="s">
        <v>89</v>
      </c>
      <c r="C504" s="9">
        <v>42654</v>
      </c>
      <c r="D504" s="9">
        <v>42654</v>
      </c>
      <c r="E504" s="3">
        <v>1</v>
      </c>
      <c r="F504" s="2" t="s">
        <v>111</v>
      </c>
      <c r="G504" s="2" t="s">
        <v>112</v>
      </c>
      <c r="H504" s="2" t="s">
        <v>15</v>
      </c>
      <c r="I504" s="2" t="s">
        <v>113</v>
      </c>
      <c r="K504" s="2">
        <v>495</v>
      </c>
    </row>
    <row r="505" spans="1:11" x14ac:dyDescent="0.3">
      <c r="A505" s="6" t="s">
        <v>114</v>
      </c>
      <c r="B505" s="3" t="s">
        <v>115</v>
      </c>
      <c r="C505" s="9">
        <v>42660</v>
      </c>
      <c r="D505" s="9">
        <v>42660</v>
      </c>
      <c r="E505" s="3">
        <v>1</v>
      </c>
      <c r="F505" s="2" t="s">
        <v>111</v>
      </c>
      <c r="G505" s="2" t="s">
        <v>112</v>
      </c>
      <c r="H505" s="2" t="s">
        <v>18</v>
      </c>
      <c r="I505" s="2" t="s">
        <v>96</v>
      </c>
      <c r="K505" s="2">
        <v>495</v>
      </c>
    </row>
    <row r="506" spans="1:11" x14ac:dyDescent="0.3">
      <c r="A506" s="6" t="s">
        <v>1172</v>
      </c>
      <c r="B506" s="3" t="s">
        <v>115</v>
      </c>
      <c r="C506" s="9">
        <v>43383</v>
      </c>
      <c r="D506" s="9">
        <v>43387</v>
      </c>
      <c r="E506" s="3">
        <v>1</v>
      </c>
      <c r="F506" s="2" t="s">
        <v>111</v>
      </c>
      <c r="G506" s="2" t="s">
        <v>112</v>
      </c>
      <c r="H506" s="2" t="s">
        <v>72</v>
      </c>
      <c r="I506" s="2" t="s">
        <v>1173</v>
      </c>
      <c r="J506" s="2" t="s">
        <v>17</v>
      </c>
      <c r="K506" s="2">
        <v>495</v>
      </c>
    </row>
    <row r="507" spans="1:11" x14ac:dyDescent="0.3">
      <c r="A507" s="6" t="s">
        <v>339</v>
      </c>
      <c r="B507" s="3" t="s">
        <v>115</v>
      </c>
      <c r="C507" s="9">
        <v>43412</v>
      </c>
      <c r="D507" s="9">
        <v>43417</v>
      </c>
      <c r="E507" s="3">
        <v>1</v>
      </c>
      <c r="F507" s="2" t="s">
        <v>111</v>
      </c>
      <c r="G507" s="2" t="s">
        <v>112</v>
      </c>
      <c r="H507" s="2" t="s">
        <v>128</v>
      </c>
      <c r="I507" s="2" t="s">
        <v>340</v>
      </c>
      <c r="J507" s="2" t="s">
        <v>17</v>
      </c>
      <c r="K507" s="2">
        <v>495</v>
      </c>
    </row>
    <row r="508" spans="1:11" x14ac:dyDescent="0.3">
      <c r="A508" s="6" t="s">
        <v>185</v>
      </c>
      <c r="B508" s="3" t="s">
        <v>115</v>
      </c>
      <c r="C508" s="9">
        <v>41175</v>
      </c>
      <c r="D508" s="9">
        <v>41176</v>
      </c>
      <c r="E508" s="3">
        <v>1</v>
      </c>
      <c r="F508" s="2" t="s">
        <v>186</v>
      </c>
      <c r="G508" s="2" t="s">
        <v>187</v>
      </c>
      <c r="H508" s="2" t="s">
        <v>119</v>
      </c>
      <c r="I508" s="2" t="s">
        <v>188</v>
      </c>
      <c r="J508" s="2" t="s">
        <v>17</v>
      </c>
      <c r="K508" s="2">
        <v>496</v>
      </c>
    </row>
    <row r="509" spans="1:11" x14ac:dyDescent="0.3">
      <c r="A509" s="6" t="s">
        <v>1345</v>
      </c>
      <c r="B509" s="3" t="s">
        <v>115</v>
      </c>
      <c r="C509" s="9">
        <v>41510</v>
      </c>
      <c r="D509" s="9">
        <v>41511</v>
      </c>
      <c r="E509" s="3">
        <v>1</v>
      </c>
      <c r="F509" s="2" t="s">
        <v>186</v>
      </c>
      <c r="G509" s="2" t="s">
        <v>187</v>
      </c>
      <c r="H509" s="2" t="s">
        <v>72</v>
      </c>
      <c r="I509" s="2" t="s">
        <v>1346</v>
      </c>
      <c r="J509" s="2" t="s">
        <v>17</v>
      </c>
      <c r="K509" s="2">
        <v>496</v>
      </c>
    </row>
    <row r="510" spans="1:11" x14ac:dyDescent="0.3">
      <c r="A510" s="6" t="s">
        <v>783</v>
      </c>
      <c r="B510" s="3" t="s">
        <v>115</v>
      </c>
      <c r="C510" s="9">
        <v>43342</v>
      </c>
      <c r="D510" s="9">
        <v>43342</v>
      </c>
      <c r="E510" s="3">
        <v>1</v>
      </c>
      <c r="F510" s="2" t="s">
        <v>784</v>
      </c>
      <c r="G510" s="2" t="s">
        <v>785</v>
      </c>
      <c r="H510" s="2" t="s">
        <v>234</v>
      </c>
      <c r="I510" s="2" t="s">
        <v>786</v>
      </c>
      <c r="J510" s="2" t="s">
        <v>17</v>
      </c>
      <c r="K510" s="2">
        <v>502</v>
      </c>
    </row>
    <row r="511" spans="1:11" x14ac:dyDescent="0.3">
      <c r="A511" s="6" t="s">
        <v>787</v>
      </c>
      <c r="B511" s="3" t="s">
        <v>115</v>
      </c>
      <c r="C511" s="9">
        <v>43343</v>
      </c>
      <c r="D511" s="9">
        <v>43343</v>
      </c>
      <c r="E511" s="3">
        <v>1</v>
      </c>
      <c r="F511" s="2" t="s">
        <v>784</v>
      </c>
      <c r="G511" s="2" t="s">
        <v>785</v>
      </c>
      <c r="H511" s="2" t="s">
        <v>169</v>
      </c>
      <c r="I511" s="2" t="s">
        <v>788</v>
      </c>
      <c r="J511" s="2" t="s">
        <v>17</v>
      </c>
      <c r="K511" s="2">
        <v>502</v>
      </c>
    </row>
    <row r="512" spans="1:11" x14ac:dyDescent="0.3">
      <c r="A512" s="6" t="s">
        <v>789</v>
      </c>
      <c r="B512" s="3" t="s">
        <v>115</v>
      </c>
      <c r="C512" s="9">
        <v>43346</v>
      </c>
      <c r="D512" s="9">
        <v>43346</v>
      </c>
      <c r="E512" s="3">
        <v>1</v>
      </c>
      <c r="F512" s="2" t="s">
        <v>784</v>
      </c>
      <c r="G512" s="2" t="s">
        <v>785</v>
      </c>
      <c r="H512" s="2" t="s">
        <v>72</v>
      </c>
      <c r="I512" s="2" t="s">
        <v>790</v>
      </c>
      <c r="J512" s="2" t="s">
        <v>17</v>
      </c>
      <c r="K512" s="2">
        <v>502</v>
      </c>
    </row>
    <row r="513" spans="1:11" x14ac:dyDescent="0.3">
      <c r="A513" s="6" t="s">
        <v>791</v>
      </c>
      <c r="B513" s="3" t="s">
        <v>115</v>
      </c>
      <c r="C513" s="9">
        <v>43360</v>
      </c>
      <c r="D513" s="9">
        <v>43360</v>
      </c>
      <c r="E513" s="3">
        <v>1</v>
      </c>
      <c r="F513" s="2" t="s">
        <v>784</v>
      </c>
      <c r="G513" s="2" t="s">
        <v>785</v>
      </c>
      <c r="H513" s="2" t="s">
        <v>31</v>
      </c>
      <c r="I513" s="2" t="s">
        <v>792</v>
      </c>
      <c r="J513" s="2" t="s">
        <v>17</v>
      </c>
      <c r="K513" s="2">
        <v>502</v>
      </c>
    </row>
    <row r="514" spans="1:11" x14ac:dyDescent="0.3">
      <c r="A514" s="6" t="s">
        <v>971</v>
      </c>
      <c r="B514" s="3" t="s">
        <v>115</v>
      </c>
      <c r="C514" s="9">
        <v>43376</v>
      </c>
      <c r="D514" s="9">
        <v>43379</v>
      </c>
      <c r="E514" s="3">
        <v>1</v>
      </c>
      <c r="F514" s="2" t="s">
        <v>972</v>
      </c>
      <c r="G514" s="2" t="s">
        <v>973</v>
      </c>
      <c r="H514" s="2" t="s">
        <v>128</v>
      </c>
      <c r="I514" s="2" t="s">
        <v>974</v>
      </c>
      <c r="K514" s="2">
        <v>504</v>
      </c>
    </row>
    <row r="515" spans="1:11" x14ac:dyDescent="0.3">
      <c r="A515" s="6" t="s">
        <v>975</v>
      </c>
      <c r="B515" s="3" t="s">
        <v>115</v>
      </c>
      <c r="C515" s="9">
        <v>43386</v>
      </c>
      <c r="D515" s="9">
        <v>43388</v>
      </c>
      <c r="E515" s="3">
        <v>1</v>
      </c>
      <c r="F515" s="2" t="s">
        <v>972</v>
      </c>
      <c r="G515" s="2" t="s">
        <v>973</v>
      </c>
      <c r="H515" s="2" t="s">
        <v>15</v>
      </c>
      <c r="I515" s="2" t="s">
        <v>976</v>
      </c>
      <c r="K515" s="2">
        <v>504</v>
      </c>
    </row>
    <row r="516" spans="1:11" x14ac:dyDescent="0.3">
      <c r="A516" s="6" t="s">
        <v>803</v>
      </c>
      <c r="B516" s="3" t="s">
        <v>115</v>
      </c>
      <c r="C516" s="9">
        <v>43011</v>
      </c>
      <c r="D516" s="9">
        <v>43011</v>
      </c>
      <c r="E516" s="3">
        <v>1</v>
      </c>
      <c r="F516" s="2" t="s">
        <v>601</v>
      </c>
      <c r="G516" s="2" t="s">
        <v>602</v>
      </c>
      <c r="H516" s="2" t="s">
        <v>804</v>
      </c>
      <c r="I516" s="2" t="s">
        <v>805</v>
      </c>
      <c r="J516" s="2" t="s">
        <v>17</v>
      </c>
      <c r="K516" s="2">
        <v>505</v>
      </c>
    </row>
    <row r="517" spans="1:11" x14ac:dyDescent="0.3">
      <c r="A517" s="6" t="s">
        <v>638</v>
      </c>
      <c r="B517" s="3" t="s">
        <v>115</v>
      </c>
      <c r="C517" s="9">
        <v>43035</v>
      </c>
      <c r="D517" s="9">
        <v>43035</v>
      </c>
      <c r="E517" s="3">
        <v>1</v>
      </c>
      <c r="F517" s="2" t="s">
        <v>601</v>
      </c>
      <c r="G517" s="2" t="s">
        <v>602</v>
      </c>
      <c r="H517" s="2" t="s">
        <v>72</v>
      </c>
      <c r="I517" s="2" t="s">
        <v>639</v>
      </c>
      <c r="J517" s="2" t="s">
        <v>17</v>
      </c>
      <c r="K517" s="2">
        <v>505</v>
      </c>
    </row>
    <row r="518" spans="1:11" x14ac:dyDescent="0.3">
      <c r="A518" s="6" t="s">
        <v>600</v>
      </c>
      <c r="B518" s="3" t="s">
        <v>115</v>
      </c>
      <c r="C518" s="9">
        <v>43227</v>
      </c>
      <c r="D518" s="9">
        <v>43227</v>
      </c>
      <c r="E518" s="3">
        <v>1</v>
      </c>
      <c r="F518" s="2" t="s">
        <v>601</v>
      </c>
      <c r="G518" s="2" t="s">
        <v>602</v>
      </c>
      <c r="H518" s="2" t="s">
        <v>18</v>
      </c>
      <c r="I518" s="2" t="s">
        <v>29</v>
      </c>
      <c r="J518" s="2" t="s">
        <v>17</v>
      </c>
      <c r="K518" s="2">
        <v>505</v>
      </c>
    </row>
    <row r="519" spans="1:11" x14ac:dyDescent="0.3">
      <c r="A519" s="6" t="s">
        <v>603</v>
      </c>
      <c r="B519" s="3" t="s">
        <v>115</v>
      </c>
      <c r="C519" s="9">
        <v>43231</v>
      </c>
      <c r="D519" s="9">
        <v>43231</v>
      </c>
      <c r="E519" s="3">
        <v>1</v>
      </c>
      <c r="F519" s="2" t="s">
        <v>601</v>
      </c>
      <c r="G519" s="2" t="s">
        <v>602</v>
      </c>
      <c r="H519" s="2" t="s">
        <v>234</v>
      </c>
      <c r="I519" s="2" t="s">
        <v>604</v>
      </c>
      <c r="J519" s="2" t="s">
        <v>17</v>
      </c>
      <c r="K519" s="2">
        <v>505</v>
      </c>
    </row>
    <row r="520" spans="1:11" x14ac:dyDescent="0.3">
      <c r="A520" s="6" t="s">
        <v>1373</v>
      </c>
      <c r="B520" s="3" t="s">
        <v>115</v>
      </c>
      <c r="C520" s="9">
        <v>43383</v>
      </c>
      <c r="D520" s="9">
        <v>43383</v>
      </c>
      <c r="E520" s="3">
        <v>1</v>
      </c>
      <c r="F520" s="2" t="s">
        <v>601</v>
      </c>
      <c r="G520" s="2" t="s">
        <v>602</v>
      </c>
      <c r="H520" s="2" t="s">
        <v>636</v>
      </c>
      <c r="I520" s="2" t="s">
        <v>1374</v>
      </c>
      <c r="K520" s="2">
        <v>505</v>
      </c>
    </row>
    <row r="521" spans="1:11" x14ac:dyDescent="0.3">
      <c r="A521" s="6" t="s">
        <v>719</v>
      </c>
      <c r="B521" s="3" t="s">
        <v>115</v>
      </c>
      <c r="C521" s="9">
        <v>43374</v>
      </c>
      <c r="D521" s="9">
        <v>43374</v>
      </c>
      <c r="E521" s="3">
        <v>1</v>
      </c>
      <c r="F521" s="2" t="s">
        <v>720</v>
      </c>
      <c r="G521" s="2" t="s">
        <v>721</v>
      </c>
      <c r="H521" s="2" t="s">
        <v>128</v>
      </c>
      <c r="I521" s="2" t="s">
        <v>722</v>
      </c>
      <c r="J521" s="2" t="s">
        <v>17</v>
      </c>
      <c r="K521" s="2">
        <v>506</v>
      </c>
    </row>
    <row r="522" spans="1:11" x14ac:dyDescent="0.3">
      <c r="A522" s="6" t="s">
        <v>415</v>
      </c>
      <c r="B522" s="3" t="s">
        <v>115</v>
      </c>
      <c r="C522" s="9">
        <v>43016</v>
      </c>
      <c r="D522" s="9">
        <v>43022</v>
      </c>
      <c r="E522" s="3">
        <v>1</v>
      </c>
      <c r="F522" s="2" t="s">
        <v>226</v>
      </c>
      <c r="G522" s="2" t="s">
        <v>227</v>
      </c>
      <c r="H522" s="2" t="s">
        <v>128</v>
      </c>
      <c r="I522" s="2" t="s">
        <v>416</v>
      </c>
      <c r="J522" s="2" t="s">
        <v>17</v>
      </c>
      <c r="K522" s="2">
        <v>515</v>
      </c>
    </row>
    <row r="523" spans="1:11" x14ac:dyDescent="0.3">
      <c r="A523" s="6" t="s">
        <v>417</v>
      </c>
      <c r="B523" s="3" t="s">
        <v>115</v>
      </c>
      <c r="C523" s="9">
        <v>43062</v>
      </c>
      <c r="D523" s="9">
        <v>43062</v>
      </c>
      <c r="E523" s="3">
        <v>1</v>
      </c>
      <c r="F523" s="2" t="s">
        <v>226</v>
      </c>
      <c r="G523" s="2" t="s">
        <v>227</v>
      </c>
      <c r="H523" s="2" t="s">
        <v>128</v>
      </c>
      <c r="I523" s="2" t="s">
        <v>418</v>
      </c>
      <c r="J523" s="2" t="s">
        <v>17</v>
      </c>
      <c r="K523" s="2">
        <v>515</v>
      </c>
    </row>
    <row r="524" spans="1:11" x14ac:dyDescent="0.3">
      <c r="A524" s="6" t="s">
        <v>1334</v>
      </c>
      <c r="B524" s="3" t="s">
        <v>321</v>
      </c>
      <c r="C524" s="9">
        <v>43067</v>
      </c>
      <c r="D524" s="9">
        <v>43201</v>
      </c>
      <c r="E524" s="3">
        <v>1</v>
      </c>
      <c r="F524" s="2" t="s">
        <v>226</v>
      </c>
      <c r="G524" s="2" t="s">
        <v>227</v>
      </c>
      <c r="H524" s="2" t="s">
        <v>234</v>
      </c>
      <c r="I524" s="2" t="s">
        <v>1335</v>
      </c>
      <c r="J524" s="2" t="s">
        <v>1336</v>
      </c>
      <c r="K524" s="2">
        <v>515</v>
      </c>
    </row>
    <row r="525" spans="1:11" x14ac:dyDescent="0.3">
      <c r="A525" s="6" t="s">
        <v>478</v>
      </c>
      <c r="B525" s="3" t="s">
        <v>115</v>
      </c>
      <c r="C525" s="9">
        <v>43071</v>
      </c>
      <c r="D525" s="9">
        <v>43086</v>
      </c>
      <c r="E525" s="3">
        <v>1</v>
      </c>
      <c r="F525" s="2" t="s">
        <v>226</v>
      </c>
      <c r="G525" s="2" t="s">
        <v>227</v>
      </c>
      <c r="H525" s="2" t="s">
        <v>45</v>
      </c>
      <c r="I525" s="2" t="s">
        <v>479</v>
      </c>
      <c r="J525" s="2" t="s">
        <v>17</v>
      </c>
      <c r="K525" s="2">
        <v>515</v>
      </c>
    </row>
    <row r="526" spans="1:11" x14ac:dyDescent="0.3">
      <c r="A526" s="6" t="s">
        <v>605</v>
      </c>
      <c r="B526" s="3" t="s">
        <v>115</v>
      </c>
      <c r="C526" s="9">
        <v>43102</v>
      </c>
      <c r="D526" s="9">
        <v>43110</v>
      </c>
      <c r="E526" s="3">
        <v>1</v>
      </c>
      <c r="F526" s="2" t="s">
        <v>226</v>
      </c>
      <c r="G526" s="2" t="s">
        <v>227</v>
      </c>
      <c r="H526" s="2" t="s">
        <v>18</v>
      </c>
      <c r="I526" s="2" t="s">
        <v>606</v>
      </c>
      <c r="J526" s="2" t="s">
        <v>17</v>
      </c>
      <c r="K526" s="2">
        <v>515</v>
      </c>
    </row>
    <row r="527" spans="1:11" x14ac:dyDescent="0.3">
      <c r="A527" s="6" t="s">
        <v>1214</v>
      </c>
      <c r="B527" s="3" t="s">
        <v>115</v>
      </c>
      <c r="C527" s="9">
        <v>43103</v>
      </c>
      <c r="D527" s="9">
        <v>43110</v>
      </c>
      <c r="E527" s="3">
        <v>1</v>
      </c>
      <c r="F527" s="2" t="s">
        <v>226</v>
      </c>
      <c r="G527" s="2" t="s">
        <v>227</v>
      </c>
      <c r="H527" s="2" t="s">
        <v>18</v>
      </c>
      <c r="I527" s="2" t="s">
        <v>606</v>
      </c>
      <c r="J527" s="2" t="s">
        <v>17</v>
      </c>
      <c r="K527" s="2">
        <v>515</v>
      </c>
    </row>
    <row r="528" spans="1:11" x14ac:dyDescent="0.3">
      <c r="A528" s="6" t="s">
        <v>225</v>
      </c>
      <c r="B528" s="3" t="s">
        <v>115</v>
      </c>
      <c r="C528" s="9">
        <v>43107</v>
      </c>
      <c r="D528" s="9">
        <v>43137</v>
      </c>
      <c r="E528" s="3">
        <v>4</v>
      </c>
      <c r="F528" s="2" t="s">
        <v>226</v>
      </c>
      <c r="G528" s="2" t="s">
        <v>227</v>
      </c>
      <c r="H528" s="2" t="s">
        <v>18</v>
      </c>
      <c r="I528" s="2" t="s">
        <v>228</v>
      </c>
      <c r="J528" s="2" t="s">
        <v>17</v>
      </c>
      <c r="K528" s="2">
        <v>515</v>
      </c>
    </row>
    <row r="529" spans="1:11" x14ac:dyDescent="0.3">
      <c r="A529" s="6" t="s">
        <v>229</v>
      </c>
      <c r="B529" s="3" t="s">
        <v>115</v>
      </c>
      <c r="C529" s="9">
        <v>43117</v>
      </c>
      <c r="D529" s="9">
        <v>43155</v>
      </c>
      <c r="E529" s="3">
        <v>8</v>
      </c>
      <c r="F529" s="2" t="s">
        <v>226</v>
      </c>
      <c r="G529" s="2" t="s">
        <v>227</v>
      </c>
      <c r="H529" s="2" t="s">
        <v>18</v>
      </c>
      <c r="I529" s="2" t="s">
        <v>230</v>
      </c>
      <c r="J529" s="2" t="s">
        <v>17</v>
      </c>
      <c r="K529" s="2">
        <v>515</v>
      </c>
    </row>
    <row r="530" spans="1:11" x14ac:dyDescent="0.3">
      <c r="A530" s="6" t="s">
        <v>231</v>
      </c>
      <c r="B530" s="3" t="s">
        <v>115</v>
      </c>
      <c r="C530" s="9">
        <v>43127</v>
      </c>
      <c r="D530" s="9">
        <v>43128</v>
      </c>
      <c r="E530" s="3">
        <v>1</v>
      </c>
      <c r="F530" s="2" t="s">
        <v>226</v>
      </c>
      <c r="G530" s="2" t="s">
        <v>227</v>
      </c>
      <c r="H530" s="2" t="s">
        <v>18</v>
      </c>
      <c r="I530" s="2" t="s">
        <v>232</v>
      </c>
      <c r="J530" s="2" t="s">
        <v>17</v>
      </c>
      <c r="K530" s="2">
        <v>515</v>
      </c>
    </row>
    <row r="531" spans="1:11" x14ac:dyDescent="0.3">
      <c r="A531" s="6" t="s">
        <v>1337</v>
      </c>
      <c r="B531" s="3" t="s">
        <v>321</v>
      </c>
      <c r="C531" s="9">
        <v>43138</v>
      </c>
      <c r="D531" s="9">
        <v>43176</v>
      </c>
      <c r="E531" s="3">
        <v>1</v>
      </c>
      <c r="F531" s="2" t="s">
        <v>226</v>
      </c>
      <c r="G531" s="2" t="s">
        <v>227</v>
      </c>
      <c r="H531" s="2" t="s">
        <v>128</v>
      </c>
      <c r="I531" s="2" t="s">
        <v>1338</v>
      </c>
      <c r="J531" s="2" t="s">
        <v>1339</v>
      </c>
      <c r="K531" s="2">
        <v>515</v>
      </c>
    </row>
    <row r="532" spans="1:11" x14ac:dyDescent="0.3">
      <c r="A532" s="6" t="s">
        <v>879</v>
      </c>
      <c r="B532" s="3" t="s">
        <v>115</v>
      </c>
      <c r="C532" s="9">
        <v>43158</v>
      </c>
      <c r="D532" s="9">
        <v>43163</v>
      </c>
      <c r="E532" s="3">
        <v>1</v>
      </c>
      <c r="F532" s="2" t="s">
        <v>226</v>
      </c>
      <c r="G532" s="2" t="s">
        <v>227</v>
      </c>
      <c r="H532" s="2" t="s">
        <v>18</v>
      </c>
      <c r="I532" s="2" t="s">
        <v>880</v>
      </c>
      <c r="J532" s="2" t="s">
        <v>17</v>
      </c>
      <c r="K532" s="2">
        <v>515</v>
      </c>
    </row>
    <row r="533" spans="1:11" x14ac:dyDescent="0.3">
      <c r="A533" s="6" t="s">
        <v>233</v>
      </c>
      <c r="B533" s="3" t="s">
        <v>115</v>
      </c>
      <c r="C533" s="9">
        <v>43162</v>
      </c>
      <c r="D533" s="9">
        <v>43175</v>
      </c>
      <c r="E533" s="3">
        <v>1</v>
      </c>
      <c r="F533" s="2" t="s">
        <v>226</v>
      </c>
      <c r="G533" s="2" t="s">
        <v>227</v>
      </c>
      <c r="H533" s="2" t="s">
        <v>234</v>
      </c>
      <c r="I533" s="2" t="s">
        <v>235</v>
      </c>
      <c r="J533" s="2" t="s">
        <v>17</v>
      </c>
      <c r="K533" s="2">
        <v>515</v>
      </c>
    </row>
    <row r="534" spans="1:11" x14ac:dyDescent="0.3">
      <c r="A534" s="6" t="s">
        <v>607</v>
      </c>
      <c r="B534" s="3" t="s">
        <v>115</v>
      </c>
      <c r="C534" s="9">
        <v>43162</v>
      </c>
      <c r="D534" s="9">
        <v>43165</v>
      </c>
      <c r="E534" s="3">
        <v>1</v>
      </c>
      <c r="F534" s="2" t="s">
        <v>226</v>
      </c>
      <c r="G534" s="2" t="s">
        <v>227</v>
      </c>
      <c r="H534" s="2" t="s">
        <v>18</v>
      </c>
      <c r="I534" s="2" t="s">
        <v>608</v>
      </c>
      <c r="J534" s="2" t="s">
        <v>17</v>
      </c>
      <c r="K534" s="2">
        <v>515</v>
      </c>
    </row>
    <row r="535" spans="1:11" x14ac:dyDescent="0.3">
      <c r="A535" s="6" t="s">
        <v>737</v>
      </c>
      <c r="B535" s="3" t="s">
        <v>115</v>
      </c>
      <c r="C535" s="9">
        <v>43184</v>
      </c>
      <c r="D535" s="9">
        <v>43184</v>
      </c>
      <c r="E535" s="3">
        <v>1</v>
      </c>
      <c r="F535" s="2" t="s">
        <v>226</v>
      </c>
      <c r="G535" s="2" t="s">
        <v>227</v>
      </c>
      <c r="H535" s="2" t="s">
        <v>660</v>
      </c>
      <c r="I535" s="2" t="s">
        <v>738</v>
      </c>
      <c r="J535" s="2" t="s">
        <v>17</v>
      </c>
      <c r="K535" s="2">
        <v>515</v>
      </c>
    </row>
    <row r="536" spans="1:11" x14ac:dyDescent="0.3">
      <c r="A536" s="6" t="s">
        <v>739</v>
      </c>
      <c r="B536" s="3" t="s">
        <v>115</v>
      </c>
      <c r="C536" s="9">
        <v>43184</v>
      </c>
      <c r="D536" s="9">
        <v>43190</v>
      </c>
      <c r="E536" s="3">
        <v>1</v>
      </c>
      <c r="F536" s="2" t="s">
        <v>226</v>
      </c>
      <c r="G536" s="2" t="s">
        <v>227</v>
      </c>
      <c r="H536" s="2" t="s">
        <v>660</v>
      </c>
      <c r="I536" s="2" t="s">
        <v>738</v>
      </c>
      <c r="J536" s="2" t="s">
        <v>17</v>
      </c>
      <c r="K536" s="2">
        <v>515</v>
      </c>
    </row>
    <row r="537" spans="1:11" x14ac:dyDescent="0.3">
      <c r="A537" s="6" t="s">
        <v>609</v>
      </c>
      <c r="B537" s="3" t="s">
        <v>115</v>
      </c>
      <c r="C537" s="9">
        <v>43190</v>
      </c>
      <c r="D537" s="9">
        <v>43204</v>
      </c>
      <c r="E537" s="3">
        <v>3</v>
      </c>
      <c r="F537" s="2" t="s">
        <v>226</v>
      </c>
      <c r="G537" s="2" t="s">
        <v>227</v>
      </c>
      <c r="H537" s="2" t="s">
        <v>18</v>
      </c>
      <c r="I537" s="2" t="s">
        <v>610</v>
      </c>
      <c r="J537" s="2" t="s">
        <v>17</v>
      </c>
      <c r="K537" s="2">
        <v>515</v>
      </c>
    </row>
    <row r="538" spans="1:11" x14ac:dyDescent="0.3">
      <c r="A538" s="6" t="s">
        <v>1021</v>
      </c>
      <c r="B538" s="3" t="s">
        <v>115</v>
      </c>
      <c r="C538" s="9">
        <v>43195</v>
      </c>
      <c r="D538" s="9">
        <v>43197</v>
      </c>
      <c r="E538" s="3">
        <v>1</v>
      </c>
      <c r="F538" s="2" t="s">
        <v>226</v>
      </c>
      <c r="G538" s="2" t="s">
        <v>227</v>
      </c>
      <c r="H538" s="2" t="s">
        <v>234</v>
      </c>
      <c r="I538" s="2" t="s">
        <v>1022</v>
      </c>
      <c r="K538" s="2">
        <v>515</v>
      </c>
    </row>
    <row r="539" spans="1:11" x14ac:dyDescent="0.3">
      <c r="A539" s="6" t="s">
        <v>611</v>
      </c>
      <c r="B539" s="3" t="s">
        <v>115</v>
      </c>
      <c r="C539" s="9">
        <v>43242</v>
      </c>
      <c r="D539" s="9">
        <v>43244</v>
      </c>
      <c r="E539" s="3">
        <v>1</v>
      </c>
      <c r="F539" s="2" t="s">
        <v>226</v>
      </c>
      <c r="G539" s="2" t="s">
        <v>227</v>
      </c>
      <c r="H539" s="2" t="s">
        <v>18</v>
      </c>
      <c r="I539" s="2" t="s">
        <v>612</v>
      </c>
      <c r="J539" s="2" t="s">
        <v>17</v>
      </c>
      <c r="K539" s="2">
        <v>515</v>
      </c>
    </row>
    <row r="540" spans="1:11" x14ac:dyDescent="0.3">
      <c r="A540" s="6" t="s">
        <v>1023</v>
      </c>
      <c r="B540" s="3" t="s">
        <v>115</v>
      </c>
      <c r="C540" s="9">
        <v>43402</v>
      </c>
      <c r="D540" s="9">
        <v>43404</v>
      </c>
      <c r="E540" s="3">
        <v>1</v>
      </c>
      <c r="F540" s="2" t="s">
        <v>226</v>
      </c>
      <c r="G540" s="2" t="s">
        <v>227</v>
      </c>
      <c r="H540" s="2" t="s">
        <v>18</v>
      </c>
      <c r="I540" s="2" t="s">
        <v>289</v>
      </c>
      <c r="K540" s="2">
        <v>515</v>
      </c>
    </row>
    <row r="541" spans="1:11" x14ac:dyDescent="0.3">
      <c r="A541" s="6" t="s">
        <v>1042</v>
      </c>
      <c r="B541" s="3" t="s">
        <v>115</v>
      </c>
      <c r="C541" s="9">
        <v>43402</v>
      </c>
      <c r="D541" s="9">
        <v>43402</v>
      </c>
      <c r="E541" s="3">
        <v>1</v>
      </c>
      <c r="F541" s="2" t="s">
        <v>226</v>
      </c>
      <c r="G541" s="2" t="s">
        <v>227</v>
      </c>
      <c r="H541" s="2" t="s">
        <v>45</v>
      </c>
      <c r="I541" s="2" t="s">
        <v>1043</v>
      </c>
      <c r="K541" s="2">
        <v>515</v>
      </c>
    </row>
    <row r="542" spans="1:11" x14ac:dyDescent="0.3">
      <c r="A542" s="6" t="s">
        <v>1215</v>
      </c>
      <c r="B542" s="3" t="s">
        <v>115</v>
      </c>
      <c r="C542" s="9">
        <v>43402</v>
      </c>
      <c r="D542" s="9">
        <v>43426</v>
      </c>
      <c r="E542" s="3">
        <v>3</v>
      </c>
      <c r="F542" s="2" t="s">
        <v>226</v>
      </c>
      <c r="G542" s="2" t="s">
        <v>227</v>
      </c>
      <c r="H542" s="2" t="s">
        <v>18</v>
      </c>
      <c r="I542" s="2" t="s">
        <v>1216</v>
      </c>
      <c r="J542" s="2" t="s">
        <v>17</v>
      </c>
      <c r="K542" s="2">
        <v>515</v>
      </c>
    </row>
    <row r="543" spans="1:11" x14ac:dyDescent="0.3">
      <c r="A543" s="6" t="s">
        <v>1044</v>
      </c>
      <c r="B543" s="3" t="s">
        <v>115</v>
      </c>
      <c r="C543" s="9">
        <v>43403</v>
      </c>
      <c r="D543" s="9">
        <v>43403</v>
      </c>
      <c r="E543" s="3">
        <v>1</v>
      </c>
      <c r="F543" s="2" t="s">
        <v>226</v>
      </c>
      <c r="G543" s="2" t="s">
        <v>227</v>
      </c>
      <c r="H543" s="2" t="s">
        <v>176</v>
      </c>
      <c r="I543" s="2" t="s">
        <v>1045</v>
      </c>
      <c r="K543" s="2">
        <v>515</v>
      </c>
    </row>
    <row r="544" spans="1:11" x14ac:dyDescent="0.3">
      <c r="A544" s="6" t="s">
        <v>640</v>
      </c>
      <c r="B544" s="3" t="s">
        <v>115</v>
      </c>
      <c r="C544" s="9">
        <v>43120</v>
      </c>
      <c r="D544" s="9">
        <v>43153</v>
      </c>
      <c r="E544" s="3">
        <v>1</v>
      </c>
      <c r="F544" s="2" t="s">
        <v>641</v>
      </c>
      <c r="G544" s="2" t="s">
        <v>642</v>
      </c>
      <c r="H544" s="2" t="s">
        <v>18</v>
      </c>
      <c r="I544" s="2" t="s">
        <v>643</v>
      </c>
      <c r="J544" s="2" t="s">
        <v>17</v>
      </c>
      <c r="K544" s="2">
        <v>544</v>
      </c>
    </row>
    <row r="545" spans="1:11" x14ac:dyDescent="0.3">
      <c r="A545" s="6" t="s">
        <v>1174</v>
      </c>
      <c r="B545" s="3" t="s">
        <v>321</v>
      </c>
      <c r="C545" s="9">
        <v>43148</v>
      </c>
      <c r="D545" s="9">
        <v>43148</v>
      </c>
      <c r="E545" s="3">
        <v>1</v>
      </c>
      <c r="F545" s="2" t="s">
        <v>1175</v>
      </c>
      <c r="G545" s="2" t="s">
        <v>1176</v>
      </c>
      <c r="H545" s="2" t="s">
        <v>58</v>
      </c>
      <c r="I545" s="2" t="s">
        <v>1177</v>
      </c>
      <c r="J545" s="2" t="s">
        <v>1375</v>
      </c>
      <c r="K545" s="2">
        <v>545</v>
      </c>
    </row>
    <row r="546" spans="1:11" x14ac:dyDescent="0.3">
      <c r="A546" s="6" t="s">
        <v>1178</v>
      </c>
      <c r="B546" s="3" t="s">
        <v>115</v>
      </c>
      <c r="C546" s="9">
        <v>25069</v>
      </c>
      <c r="D546" s="9">
        <v>25069</v>
      </c>
      <c r="E546" s="3">
        <v>1</v>
      </c>
      <c r="F546" s="2" t="s">
        <v>1179</v>
      </c>
      <c r="G546" s="2" t="s">
        <v>1180</v>
      </c>
      <c r="H546" s="2" t="s">
        <v>128</v>
      </c>
      <c r="I546" s="2" t="s">
        <v>1181</v>
      </c>
      <c r="J546" s="2" t="s">
        <v>17</v>
      </c>
      <c r="K546" s="2">
        <v>546</v>
      </c>
    </row>
    <row r="547" spans="1:11" x14ac:dyDescent="0.3">
      <c r="A547" s="6" t="s">
        <v>1340</v>
      </c>
      <c r="B547" s="3" t="s">
        <v>321</v>
      </c>
      <c r="C547" s="9">
        <v>43197</v>
      </c>
      <c r="D547" s="9">
        <v>43197</v>
      </c>
      <c r="E547" s="3">
        <v>1</v>
      </c>
      <c r="F547" s="2" t="s">
        <v>442</v>
      </c>
      <c r="G547" s="2" t="s">
        <v>443</v>
      </c>
      <c r="H547" s="2" t="s">
        <v>22</v>
      </c>
      <c r="I547" s="2" t="s">
        <v>1341</v>
      </c>
      <c r="J547" s="2" t="s">
        <v>1342</v>
      </c>
      <c r="K547" s="2">
        <v>551</v>
      </c>
    </row>
    <row r="548" spans="1:11" x14ac:dyDescent="0.3">
      <c r="A548" s="6" t="s">
        <v>441</v>
      </c>
      <c r="B548" s="3" t="s">
        <v>115</v>
      </c>
      <c r="C548" s="9">
        <v>43283</v>
      </c>
      <c r="D548" s="9">
        <v>43283</v>
      </c>
      <c r="E548" s="3">
        <v>1</v>
      </c>
      <c r="F548" s="2" t="s">
        <v>442</v>
      </c>
      <c r="G548" s="2" t="s">
        <v>443</v>
      </c>
      <c r="H548" s="2" t="s">
        <v>176</v>
      </c>
      <c r="I548" s="2" t="s">
        <v>444</v>
      </c>
      <c r="J548" s="2" t="s">
        <v>17</v>
      </c>
      <c r="K548" s="2">
        <v>551</v>
      </c>
    </row>
    <row r="549" spans="1:11" x14ac:dyDescent="0.3">
      <c r="A549" s="6" t="s">
        <v>1011</v>
      </c>
      <c r="B549" s="3" t="s">
        <v>115</v>
      </c>
      <c r="C549" s="9">
        <v>43390</v>
      </c>
      <c r="D549" s="9">
        <v>43394</v>
      </c>
      <c r="E549" s="3">
        <v>1</v>
      </c>
      <c r="F549" s="2" t="s">
        <v>442</v>
      </c>
      <c r="G549" s="2" t="s">
        <v>443</v>
      </c>
      <c r="H549" s="2" t="s">
        <v>81</v>
      </c>
      <c r="I549" s="2" t="s">
        <v>1012</v>
      </c>
      <c r="K549" s="2">
        <v>551</v>
      </c>
    </row>
    <row r="550" spans="1:11" x14ac:dyDescent="0.3">
      <c r="A550" s="6" t="s">
        <v>723</v>
      </c>
      <c r="B550" s="3" t="s">
        <v>115</v>
      </c>
      <c r="C550" s="9">
        <v>43365</v>
      </c>
      <c r="D550" s="9">
        <v>43366</v>
      </c>
      <c r="E550" s="3">
        <v>1</v>
      </c>
      <c r="F550" s="2" t="s">
        <v>724</v>
      </c>
      <c r="G550" s="2" t="s">
        <v>725</v>
      </c>
      <c r="H550" s="2" t="s">
        <v>128</v>
      </c>
      <c r="I550" s="2" t="s">
        <v>726</v>
      </c>
      <c r="J550" s="2" t="s">
        <v>17</v>
      </c>
      <c r="K550" s="2">
        <v>552</v>
      </c>
    </row>
    <row r="551" spans="1:11" x14ac:dyDescent="0.3">
      <c r="A551" s="6" t="s">
        <v>881</v>
      </c>
      <c r="B551" s="3" t="s">
        <v>115</v>
      </c>
      <c r="C551" s="9">
        <v>42889</v>
      </c>
      <c r="D551" s="9">
        <v>42889</v>
      </c>
      <c r="E551" s="3">
        <v>1</v>
      </c>
      <c r="F551" s="2" t="s">
        <v>446</v>
      </c>
      <c r="G551" s="2" t="s">
        <v>447</v>
      </c>
      <c r="H551" s="2" t="s">
        <v>169</v>
      </c>
      <c r="I551" s="2" t="s">
        <v>882</v>
      </c>
      <c r="J551" s="2" t="s">
        <v>17</v>
      </c>
      <c r="K551" s="2">
        <v>554</v>
      </c>
    </row>
    <row r="552" spans="1:11" x14ac:dyDescent="0.3">
      <c r="A552" s="6" t="s">
        <v>583</v>
      </c>
      <c r="B552" s="3" t="s">
        <v>115</v>
      </c>
      <c r="C552" s="9">
        <v>43262</v>
      </c>
      <c r="D552" s="9">
        <v>43262</v>
      </c>
      <c r="E552" s="3">
        <v>1</v>
      </c>
      <c r="F552" s="2" t="s">
        <v>446</v>
      </c>
      <c r="G552" s="2" t="s">
        <v>447</v>
      </c>
      <c r="H552" s="2" t="s">
        <v>130</v>
      </c>
      <c r="I552" s="2" t="s">
        <v>584</v>
      </c>
      <c r="J552" s="2" t="s">
        <v>17</v>
      </c>
      <c r="K552" s="2">
        <v>554</v>
      </c>
    </row>
    <row r="553" spans="1:11" x14ac:dyDescent="0.3">
      <c r="A553" s="6" t="s">
        <v>445</v>
      </c>
      <c r="B553" s="3" t="s">
        <v>115</v>
      </c>
      <c r="C553" s="9">
        <v>43271</v>
      </c>
      <c r="D553" s="9">
        <v>43282</v>
      </c>
      <c r="E553" s="3">
        <v>1</v>
      </c>
      <c r="F553" s="2" t="s">
        <v>446</v>
      </c>
      <c r="G553" s="2" t="s">
        <v>447</v>
      </c>
      <c r="H553" s="2" t="s">
        <v>128</v>
      </c>
      <c r="I553" s="2" t="s">
        <v>416</v>
      </c>
      <c r="J553" s="2" t="s">
        <v>17</v>
      </c>
      <c r="K553" s="2">
        <v>554</v>
      </c>
    </row>
    <row r="554" spans="1:11" x14ac:dyDescent="0.3">
      <c r="A554" s="6" t="s">
        <v>401</v>
      </c>
      <c r="B554" s="3" t="s">
        <v>115</v>
      </c>
      <c r="C554" s="9">
        <v>43235</v>
      </c>
      <c r="D554" s="9">
        <v>43238</v>
      </c>
      <c r="E554" s="3">
        <v>1</v>
      </c>
      <c r="F554" s="2" t="s">
        <v>402</v>
      </c>
      <c r="G554" s="2" t="s">
        <v>403</v>
      </c>
      <c r="H554" s="2" t="s">
        <v>176</v>
      </c>
      <c r="I554" s="2" t="s">
        <v>404</v>
      </c>
      <c r="J554" s="2" t="s">
        <v>17</v>
      </c>
      <c r="K554" s="2">
        <v>558</v>
      </c>
    </row>
    <row r="555" spans="1:11" x14ac:dyDescent="0.3">
      <c r="A555" s="6" t="s">
        <v>727</v>
      </c>
      <c r="B555" s="3" t="s">
        <v>115</v>
      </c>
      <c r="C555" s="9">
        <v>43350</v>
      </c>
      <c r="D555" s="9">
        <v>43383</v>
      </c>
      <c r="E555" s="3">
        <v>1</v>
      </c>
      <c r="F555" s="2" t="s">
        <v>728</v>
      </c>
      <c r="G555" s="2" t="s">
        <v>729</v>
      </c>
      <c r="H555" s="2" t="s">
        <v>128</v>
      </c>
      <c r="I555" s="2" t="s">
        <v>730</v>
      </c>
      <c r="J555" s="2" t="s">
        <v>17</v>
      </c>
      <c r="K555" s="2">
        <v>560</v>
      </c>
    </row>
    <row r="556" spans="1:11" x14ac:dyDescent="0.3">
      <c r="A556" s="6" t="s">
        <v>1351</v>
      </c>
      <c r="B556" s="3" t="s">
        <v>1279</v>
      </c>
      <c r="C556" s="9">
        <v>32437</v>
      </c>
      <c r="D556" s="9">
        <v>32446</v>
      </c>
      <c r="E556" s="3">
        <v>1</v>
      </c>
      <c r="F556" s="2" t="s">
        <v>1352</v>
      </c>
      <c r="G556" s="2" t="s">
        <v>1353</v>
      </c>
      <c r="H556" s="2" t="s">
        <v>18</v>
      </c>
      <c r="I556" s="2" t="s">
        <v>1031</v>
      </c>
      <c r="J556" s="2" t="s">
        <v>1354</v>
      </c>
      <c r="K556" s="2">
        <v>570</v>
      </c>
    </row>
  </sheetData>
  <sortState xmlns:xlrd2="http://schemas.microsoft.com/office/spreadsheetml/2017/richdata2" ref="A2:N556">
    <sortCondition ref="K2:K556"/>
    <sortCondition ref="C2:C556"/>
    <sortCondition ref="A2:A556"/>
  </sortState>
  <conditionalFormatting sqref="A2:A9 A84 A17:A78">
    <cfRule type="expression" dxfId="354" priority="559">
      <formula>U2&lt;&gt;0</formula>
    </cfRule>
  </conditionalFormatting>
  <conditionalFormatting sqref="A79:A82 A86 A94 A91:A92 A89 A96:A98 A104">
    <cfRule type="expression" dxfId="353" priority="536">
      <formula>U78&lt;&gt;0</formula>
    </cfRule>
  </conditionalFormatting>
  <conditionalFormatting sqref="A95 A90">
    <cfRule type="expression" dxfId="352" priority="525">
      <formula>U78&lt;&gt;0</formula>
    </cfRule>
  </conditionalFormatting>
  <conditionalFormatting sqref="A83">
    <cfRule type="expression" dxfId="351" priority="522">
      <formula>U80&lt;&gt;0</formula>
    </cfRule>
  </conditionalFormatting>
  <conditionalFormatting sqref="A93 A88 A99 A106 A113 A111">
    <cfRule type="expression" dxfId="350" priority="520">
      <formula>U82&lt;&gt;0</formula>
    </cfRule>
  </conditionalFormatting>
  <conditionalFormatting sqref="A87">
    <cfRule type="expression" dxfId="349" priority="519">
      <formula>U83&lt;&gt;0</formula>
    </cfRule>
  </conditionalFormatting>
  <conditionalFormatting sqref="A109 A103 A112 A122 A119 A124:A125">
    <cfRule type="expression" dxfId="348" priority="513">
      <formula>U83&lt;&gt;0</formula>
    </cfRule>
  </conditionalFormatting>
  <conditionalFormatting sqref="A108 A102">
    <cfRule type="expression" dxfId="347" priority="512">
      <formula>U93&lt;&gt;0</formula>
    </cfRule>
  </conditionalFormatting>
  <conditionalFormatting sqref="A107 A105 A100:A101">
    <cfRule type="expression" dxfId="346" priority="508">
      <formula>U85&lt;&gt;0</formula>
    </cfRule>
  </conditionalFormatting>
  <conditionalFormatting sqref="A110">
    <cfRule type="expression" dxfId="345" priority="497">
      <formula>U103&lt;&gt;0</formula>
    </cfRule>
  </conditionalFormatting>
  <conditionalFormatting sqref="A142 A140">
    <cfRule type="expression" dxfId="344" priority="496">
      <formula>U91&lt;&gt;0</formula>
    </cfRule>
  </conditionalFormatting>
  <conditionalFormatting sqref="A141 A139">
    <cfRule type="expression" dxfId="343" priority="495">
      <formula>U104&lt;&gt;0</formula>
    </cfRule>
  </conditionalFormatting>
  <conditionalFormatting sqref="A114">
    <cfRule type="expression" dxfId="342" priority="494">
      <formula>U91&lt;&gt;0</formula>
    </cfRule>
  </conditionalFormatting>
  <conditionalFormatting sqref="A129:A130 A126:A127">
    <cfRule type="expression" dxfId="341" priority="493">
      <formula>U87&lt;&gt;0</formula>
    </cfRule>
  </conditionalFormatting>
  <conditionalFormatting sqref="A116:A117">
    <cfRule type="expression" dxfId="340" priority="491">
      <formula>U88&lt;&gt;0</formula>
    </cfRule>
  </conditionalFormatting>
  <conditionalFormatting sqref="A115">
    <cfRule type="expression" dxfId="339" priority="489">
      <formula>U101&lt;&gt;0</formula>
    </cfRule>
  </conditionalFormatting>
  <conditionalFormatting sqref="A123 A120:A121 A118">
    <cfRule type="expression" dxfId="338" priority="488">
      <formula>U84&lt;&gt;0</formula>
    </cfRule>
  </conditionalFormatting>
  <conditionalFormatting sqref="A128">
    <cfRule type="expression" dxfId="337" priority="481">
      <formula>U103&lt;&gt;0</formula>
    </cfRule>
  </conditionalFormatting>
  <conditionalFormatting sqref="A137:A138">
    <cfRule type="expression" dxfId="336" priority="475">
      <formula>U87&lt;&gt;0</formula>
    </cfRule>
  </conditionalFormatting>
  <conditionalFormatting sqref="A136">
    <cfRule type="expression" dxfId="335" priority="473">
      <formula>U100&lt;&gt;0</formula>
    </cfRule>
  </conditionalFormatting>
  <conditionalFormatting sqref="A135 A133 A131 A146">
    <cfRule type="expression" dxfId="334" priority="471">
      <formula>U80&lt;&gt;0</formula>
    </cfRule>
  </conditionalFormatting>
  <conditionalFormatting sqref="A134 A132">
    <cfRule type="expression" dxfId="333" priority="470">
      <formula>U95&lt;&gt;0</formula>
    </cfRule>
  </conditionalFormatting>
  <conditionalFormatting sqref="A182">
    <cfRule type="expression" dxfId="332" priority="465">
      <formula>U93&lt;&gt;0</formula>
    </cfRule>
  </conditionalFormatting>
  <conditionalFormatting sqref="A181">
    <cfRule type="expression" dxfId="331" priority="464">
      <formula>U106&lt;&gt;0</formula>
    </cfRule>
  </conditionalFormatting>
  <conditionalFormatting sqref="A162:A163 A159:A160 A157 A172 A169 A166">
    <cfRule type="expression" dxfId="330" priority="463">
      <formula>U84&lt;&gt;0</formula>
    </cfRule>
  </conditionalFormatting>
  <conditionalFormatting sqref="A156 A154 A151">
    <cfRule type="expression" dxfId="329" priority="462">
      <formula>U98&lt;&gt;0</formula>
    </cfRule>
  </conditionalFormatting>
  <conditionalFormatting sqref="A155 A152:A153">
    <cfRule type="expression" dxfId="328" priority="461">
      <formula>U85&lt;&gt;0</formula>
    </cfRule>
  </conditionalFormatting>
  <conditionalFormatting sqref="A145 A143">
    <cfRule type="expression" dxfId="327" priority="460">
      <formula>U85&lt;&gt;0</formula>
    </cfRule>
  </conditionalFormatting>
  <conditionalFormatting sqref="A144">
    <cfRule type="expression" dxfId="326" priority="459">
      <formula>U100&lt;&gt;0</formula>
    </cfRule>
  </conditionalFormatting>
  <conditionalFormatting sqref="A147:A149">
    <cfRule type="expression" dxfId="325" priority="453">
      <formula>U82&lt;&gt;0</formula>
    </cfRule>
  </conditionalFormatting>
  <conditionalFormatting sqref="A176">
    <cfRule type="expression" dxfId="324" priority="444">
      <formula>U90&lt;&gt;0</formula>
    </cfRule>
  </conditionalFormatting>
  <conditionalFormatting sqref="A173:A175 A170:A171 A167:A168 A165">
    <cfRule type="expression" dxfId="323" priority="443">
      <formula>U78&lt;&gt;0</formula>
    </cfRule>
  </conditionalFormatting>
  <conditionalFormatting sqref="A164">
    <cfRule type="expression" dxfId="322" priority="441">
      <formula>U100&lt;&gt;0</formula>
    </cfRule>
  </conditionalFormatting>
  <conditionalFormatting sqref="A180 A177">
    <cfRule type="expression" dxfId="321" priority="431">
      <formula>U100&lt;&gt;0</formula>
    </cfRule>
  </conditionalFormatting>
  <conditionalFormatting sqref="A178:A179">
    <cfRule type="expression" dxfId="320" priority="430">
      <formula>U87&lt;&gt;0</formula>
    </cfRule>
  </conditionalFormatting>
  <conditionalFormatting sqref="A390 A386:A387 A384 A400">
    <cfRule type="expression" dxfId="319" priority="427">
      <formula>U85&lt;&gt;0</formula>
    </cfRule>
  </conditionalFormatting>
  <conditionalFormatting sqref="A199:A200 A196:A197 A194">
    <cfRule type="expression" dxfId="318" priority="426">
      <formula>U84&lt;&gt;0</formula>
    </cfRule>
  </conditionalFormatting>
  <conditionalFormatting sqref="A193 A191 A188">
    <cfRule type="expression" dxfId="317" priority="425">
      <formula>U98&lt;&gt;0</formula>
    </cfRule>
  </conditionalFormatting>
  <conditionalFormatting sqref="A184:A185">
    <cfRule type="expression" dxfId="316" priority="424">
      <formula>U87&lt;&gt;0</formula>
    </cfRule>
  </conditionalFormatting>
  <conditionalFormatting sqref="A183 A149">
    <cfRule type="expression" dxfId="315" priority="422">
      <formula>U66&lt;&gt;0</formula>
    </cfRule>
  </conditionalFormatting>
  <conditionalFormatting sqref="A192 A189:A190 A186:A187">
    <cfRule type="expression" dxfId="314" priority="421">
      <formula>U82&lt;&gt;0</formula>
    </cfRule>
  </conditionalFormatting>
  <conditionalFormatting sqref="A198 A195">
    <cfRule type="expression" dxfId="313" priority="413">
      <formula>U99&lt;&gt;0</formula>
    </cfRule>
  </conditionalFormatting>
  <conditionalFormatting sqref="A218 A216 A213:A214 A211">
    <cfRule type="expression" dxfId="312" priority="408">
      <formula>U83&lt;&gt;0</formula>
    </cfRule>
  </conditionalFormatting>
  <conditionalFormatting sqref="A217 A215 A212">
    <cfRule type="expression" dxfId="311" priority="407">
      <formula>U98&lt;&gt;0</formula>
    </cfRule>
  </conditionalFormatting>
  <conditionalFormatting sqref="A202:A203">
    <cfRule type="expression" dxfId="310" priority="406">
      <formula>U87&lt;&gt;0</formula>
    </cfRule>
  </conditionalFormatting>
  <conditionalFormatting sqref="A201">
    <cfRule type="expression" dxfId="309" priority="404">
      <formula>U100&lt;&gt;0</formula>
    </cfRule>
  </conditionalFormatting>
  <conditionalFormatting sqref="A210 A207:A208 A204:A205">
    <cfRule type="expression" dxfId="308" priority="403">
      <formula>U82&lt;&gt;0</formula>
    </cfRule>
  </conditionalFormatting>
  <conditionalFormatting sqref="A209 A206">
    <cfRule type="expression" dxfId="307" priority="402">
      <formula>U98&lt;&gt;0</formula>
    </cfRule>
  </conditionalFormatting>
  <conditionalFormatting sqref="A222 A220">
    <cfRule type="expression" dxfId="306" priority="389">
      <formula>U88&lt;&gt;0</formula>
    </cfRule>
  </conditionalFormatting>
  <conditionalFormatting sqref="A221">
    <cfRule type="expression" dxfId="305" priority="388">
      <formula>U103&lt;&gt;0</formula>
    </cfRule>
  </conditionalFormatting>
  <conditionalFormatting sqref="A219">
    <cfRule type="expression" dxfId="304" priority="386">
      <formula>U100&lt;&gt;0</formula>
    </cfRule>
  </conditionalFormatting>
  <conditionalFormatting sqref="A353 A350:A351 A347:A348 A345">
    <cfRule type="expression" dxfId="303" priority="385">
      <formula>U82&lt;&gt;0</formula>
    </cfRule>
  </conditionalFormatting>
  <conditionalFormatting sqref="A263:A264 A260">
    <cfRule type="expression" dxfId="302" priority="384">
      <formula>U99&lt;&gt;0</formula>
    </cfRule>
  </conditionalFormatting>
  <conditionalFormatting sqref="A257 A254:A255 A251:A252">
    <cfRule type="expression" dxfId="301" priority="383">
      <formula>U82&lt;&gt;0</formula>
    </cfRule>
  </conditionalFormatting>
  <conditionalFormatting sqref="A224">
    <cfRule type="expression" dxfId="300" priority="382">
      <formula>U87&lt;&gt;0</formula>
    </cfRule>
  </conditionalFormatting>
  <conditionalFormatting sqref="A223">
    <cfRule type="expression" dxfId="299" priority="381">
      <formula>U100&lt;&gt;0</formula>
    </cfRule>
  </conditionalFormatting>
  <conditionalFormatting sqref="A249 A245:A246">
    <cfRule type="expression" dxfId="298" priority="380">
      <formula>U83&lt;&gt;0</formula>
    </cfRule>
  </conditionalFormatting>
  <conditionalFormatting sqref="A247:A248">
    <cfRule type="expression" dxfId="297" priority="379">
      <formula>U99&lt;&gt;0</formula>
    </cfRule>
  </conditionalFormatting>
  <conditionalFormatting sqref="A229:A230 A226:A227">
    <cfRule type="expression" dxfId="296" priority="378">
      <formula>U81&lt;&gt;0</formula>
    </cfRule>
  </conditionalFormatting>
  <conditionalFormatting sqref="A228 A225">
    <cfRule type="expression" dxfId="295" priority="376">
      <formula>U94&lt;&gt;0</formula>
    </cfRule>
  </conditionalFormatting>
  <conditionalFormatting sqref="A237 A234:A235 A231:A232">
    <cfRule type="expression" dxfId="294" priority="370">
      <formula>U77&lt;&gt;0</formula>
    </cfRule>
  </conditionalFormatting>
  <conditionalFormatting sqref="A236 A233">
    <cfRule type="expression" dxfId="293" priority="369">
      <formula>U93&lt;&gt;0</formula>
    </cfRule>
  </conditionalFormatting>
  <conditionalFormatting sqref="A244">
    <cfRule type="expression" dxfId="292" priority="362">
      <formula>U95&lt;&gt;0</formula>
    </cfRule>
  </conditionalFormatting>
  <conditionalFormatting sqref="A243">
    <cfRule type="expression" dxfId="291" priority="361">
      <formula>U80&lt;&gt;0</formula>
    </cfRule>
  </conditionalFormatting>
  <conditionalFormatting sqref="A242 A238:A239">
    <cfRule type="expression" dxfId="290" priority="359">
      <formula>U88&lt;&gt;0</formula>
    </cfRule>
  </conditionalFormatting>
  <conditionalFormatting sqref="A240:A241">
    <cfRule type="expression" dxfId="289" priority="358">
      <formula>U76&lt;&gt;0</formula>
    </cfRule>
  </conditionalFormatting>
  <conditionalFormatting sqref="A256 A253 A250">
    <cfRule type="expression" dxfId="288" priority="354">
      <formula>U95&lt;&gt;0</formula>
    </cfRule>
  </conditionalFormatting>
  <conditionalFormatting sqref="A261:A262 A258:A259">
    <cfRule type="expression" dxfId="287" priority="346">
      <formula>U83&lt;&gt;0</formula>
    </cfRule>
  </conditionalFormatting>
  <conditionalFormatting sqref="A276:A277 A273:A274 A270:A271">
    <cfRule type="expression" dxfId="286" priority="341">
      <formula>U82&lt;&gt;0</formula>
    </cfRule>
  </conditionalFormatting>
  <conditionalFormatting sqref="A269 A266">
    <cfRule type="expression" dxfId="285" priority="340">
      <formula>U99&lt;&gt;0</formula>
    </cfRule>
  </conditionalFormatting>
  <conditionalFormatting sqref="A267:A268 A265">
    <cfRule type="expression" dxfId="284" priority="339">
      <formula>U84&lt;&gt;0</formula>
    </cfRule>
  </conditionalFormatting>
  <conditionalFormatting sqref="A275 A272">
    <cfRule type="expression" dxfId="283" priority="334">
      <formula>U98&lt;&gt;0</formula>
    </cfRule>
  </conditionalFormatting>
  <conditionalFormatting sqref="A328 A324:A325 A320:A322 A333">
    <cfRule type="expression" dxfId="282" priority="328">
      <formula>U81&lt;&gt;0</formula>
    </cfRule>
  </conditionalFormatting>
  <conditionalFormatting sqref="A296:A297 A294 A291 A286:A287">
    <cfRule type="expression" dxfId="281" priority="327">
      <formula>U91&lt;&gt;0</formula>
    </cfRule>
  </conditionalFormatting>
  <conditionalFormatting sqref="A280:A281 A278">
    <cfRule type="expression" dxfId="280" priority="326">
      <formula>U84&lt;&gt;0</formula>
    </cfRule>
  </conditionalFormatting>
  <conditionalFormatting sqref="A279">
    <cfRule type="expression" dxfId="279" priority="324">
      <formula>U99&lt;&gt;0</formula>
    </cfRule>
  </conditionalFormatting>
  <conditionalFormatting sqref="A295 A292:A293 A288:A290">
    <cfRule type="expression" dxfId="278" priority="321">
      <formula>U79&lt;&gt;0</formula>
    </cfRule>
  </conditionalFormatting>
  <conditionalFormatting sqref="A285">
    <cfRule type="expression" dxfId="277" priority="319">
      <formula>U98&lt;&gt;0</formula>
    </cfRule>
  </conditionalFormatting>
  <conditionalFormatting sqref="A282:A284 A303 A300">
    <cfRule type="expression" dxfId="276" priority="318">
      <formula>U81&lt;&gt;0</formula>
    </cfRule>
  </conditionalFormatting>
  <conditionalFormatting sqref="A301:A302 A298:A299">
    <cfRule type="expression" dxfId="275" priority="305">
      <formula>U83&lt;&gt;0</formula>
    </cfRule>
  </conditionalFormatting>
  <conditionalFormatting sqref="A309 A306">
    <cfRule type="expression" dxfId="274" priority="300">
      <formula>U99&lt;&gt;0</formula>
    </cfRule>
  </conditionalFormatting>
  <conditionalFormatting sqref="A307:A308 A304:A305">
    <cfRule type="expression" dxfId="273" priority="299">
      <formula>U83&lt;&gt;0</formula>
    </cfRule>
  </conditionalFormatting>
  <conditionalFormatting sqref="A314 A311">
    <cfRule type="expression" dxfId="272" priority="294">
      <formula>U99&lt;&gt;0</formula>
    </cfRule>
  </conditionalFormatting>
  <conditionalFormatting sqref="A312:A313 A310">
    <cfRule type="expression" dxfId="271" priority="293">
      <formula>U84&lt;&gt;0</formula>
    </cfRule>
  </conditionalFormatting>
  <conditionalFormatting sqref="A326:A327 A323">
    <cfRule type="expression" dxfId="270" priority="289">
      <formula>U98&lt;&gt;0</formula>
    </cfRule>
  </conditionalFormatting>
  <conditionalFormatting sqref="A318:A319 A315:A316">
    <cfRule type="expression" dxfId="269" priority="288">
      <formula>U83&lt;&gt;0</formula>
    </cfRule>
  </conditionalFormatting>
  <conditionalFormatting sqref="A317">
    <cfRule type="expression" dxfId="268" priority="286">
      <formula>U99&lt;&gt;0</formula>
    </cfRule>
  </conditionalFormatting>
  <conditionalFormatting sqref="A352 A349 A346">
    <cfRule type="expression" dxfId="267" priority="276">
      <formula>U97&lt;&gt;0</formula>
    </cfRule>
  </conditionalFormatting>
  <conditionalFormatting sqref="A329:A330">
    <cfRule type="expression" dxfId="266" priority="272">
      <formula>U85&lt;&gt;0</formula>
    </cfRule>
  </conditionalFormatting>
  <conditionalFormatting sqref="A334:A335 A331:A332">
    <cfRule type="expression" dxfId="265" priority="268">
      <formula>U78&lt;&gt;0</formula>
    </cfRule>
  </conditionalFormatting>
  <conditionalFormatting sqref="A344 A341">
    <cfRule type="expression" dxfId="264" priority="262">
      <formula>U91&lt;&gt;0</formula>
    </cfRule>
  </conditionalFormatting>
  <conditionalFormatting sqref="A342:A343 A365 A359">
    <cfRule type="expression" dxfId="263" priority="261">
      <formula>U78&lt;&gt;0</formula>
    </cfRule>
  </conditionalFormatting>
  <conditionalFormatting sqref="A339:A340">
    <cfRule type="expression" dxfId="262" priority="258">
      <formula>U88&lt;&gt;0</formula>
    </cfRule>
  </conditionalFormatting>
  <conditionalFormatting sqref="A336:A338">
    <cfRule type="expression" dxfId="261" priority="257">
      <formula>U72&lt;&gt;0</formula>
    </cfRule>
  </conditionalFormatting>
  <conditionalFormatting sqref="A388:A389 A385">
    <cfRule type="expression" dxfId="260" priority="255">
      <formula>U100&lt;&gt;0</formula>
    </cfRule>
  </conditionalFormatting>
  <conditionalFormatting sqref="A354:A355">
    <cfRule type="expression" dxfId="259" priority="254">
      <formula>U88&lt;&gt;0</formula>
    </cfRule>
  </conditionalFormatting>
  <conditionalFormatting sqref="A360 A377:A378 A374">
    <cfRule type="expression" dxfId="258" priority="252">
      <formula>U85&lt;&gt;0</formula>
    </cfRule>
  </conditionalFormatting>
  <conditionalFormatting sqref="A366 A364">
    <cfRule type="expression" dxfId="257" priority="251">
      <formula>U86&lt;&gt;0</formula>
    </cfRule>
  </conditionalFormatting>
  <conditionalFormatting sqref="A358 A356 A340">
    <cfRule type="expression" dxfId="256" priority="250">
      <formula>U69&lt;&gt;0</formula>
    </cfRule>
  </conditionalFormatting>
  <conditionalFormatting sqref="A357">
    <cfRule type="expression" dxfId="255" priority="249">
      <formula>U100&lt;&gt;0</formula>
    </cfRule>
  </conditionalFormatting>
  <conditionalFormatting sqref="A362">
    <cfRule type="expression" dxfId="254" priority="243">
      <formula>U83&lt;&gt;0</formula>
    </cfRule>
  </conditionalFormatting>
  <conditionalFormatting sqref="A370 A367">
    <cfRule type="expression" dxfId="253" priority="240">
      <formula>U99&lt;&gt;0</formula>
    </cfRule>
  </conditionalFormatting>
  <conditionalFormatting sqref="A368:A369">
    <cfRule type="expression" dxfId="252" priority="239">
      <formula>U86&lt;&gt;0</formula>
    </cfRule>
  </conditionalFormatting>
  <conditionalFormatting sqref="A375:A376">
    <cfRule type="expression" dxfId="251" priority="233">
      <formula>U86&lt;&gt;0</formula>
    </cfRule>
  </conditionalFormatting>
  <conditionalFormatting sqref="A372:A373">
    <cfRule type="expression" dxfId="250" priority="230">
      <formula>U84&lt;&gt;0</formula>
    </cfRule>
  </conditionalFormatting>
  <conditionalFormatting sqref="A371">
    <cfRule type="expression" dxfId="249" priority="229">
      <formula>U97&lt;&gt;0</formula>
    </cfRule>
  </conditionalFormatting>
  <conditionalFormatting sqref="A383 A380">
    <cfRule type="expression" dxfId="248" priority="227">
      <formula>U100&lt;&gt;0</formula>
    </cfRule>
  </conditionalFormatting>
  <conditionalFormatting sqref="A381:A382 A379">
    <cfRule type="expression" dxfId="247" priority="226">
      <formula>U85&lt;&gt;0</formula>
    </cfRule>
  </conditionalFormatting>
  <conditionalFormatting sqref="A399 A397 A394 A392">
    <cfRule type="expression" dxfId="246" priority="217">
      <formula>U97&lt;&gt;0</formula>
    </cfRule>
  </conditionalFormatting>
  <conditionalFormatting sqref="A398 A395:A396 A393">
    <cfRule type="expression" dxfId="245" priority="216">
      <formula>U84&lt;&gt;0</formula>
    </cfRule>
  </conditionalFormatting>
  <conditionalFormatting sqref="A391">
    <cfRule type="expression" dxfId="244" priority="215">
      <formula>U88&lt;&gt;0</formula>
    </cfRule>
  </conditionalFormatting>
  <conditionalFormatting sqref="A401:A402">
    <cfRule type="expression" dxfId="243" priority="207">
      <formula>U88&lt;&gt;0</formula>
    </cfRule>
  </conditionalFormatting>
  <conditionalFormatting sqref="A409">
    <cfRule type="expression" dxfId="242" priority="204">
      <formula>U98&lt;&gt;0</formula>
    </cfRule>
  </conditionalFormatting>
  <conditionalFormatting sqref="A410">
    <cfRule type="expression" dxfId="241" priority="203">
      <formula>U85&lt;&gt;0</formula>
    </cfRule>
  </conditionalFormatting>
  <conditionalFormatting sqref="A407:A408 A405">
    <cfRule type="expression" dxfId="240" priority="201">
      <formula>U95&lt;&gt;0</formula>
    </cfRule>
  </conditionalFormatting>
  <conditionalFormatting sqref="A406 A403:A404">
    <cfRule type="expression" dxfId="239" priority="200">
      <formula>U79&lt;&gt;0</formula>
    </cfRule>
  </conditionalFormatting>
  <conditionalFormatting sqref="A414 A412 A417:A418">
    <cfRule type="expression" dxfId="238" priority="196">
      <formula>U95&lt;&gt;0</formula>
    </cfRule>
  </conditionalFormatting>
  <conditionalFormatting sqref="A413 A411 A419:A420 A415:A416">
    <cfRule type="expression" dxfId="237" priority="195">
      <formula>U80&lt;&gt;0</formula>
    </cfRule>
  </conditionalFormatting>
  <conditionalFormatting sqref="A425 A422">
    <cfRule type="expression" dxfId="236" priority="186">
      <formula>U99&lt;&gt;0</formula>
    </cfRule>
  </conditionalFormatting>
  <conditionalFormatting sqref="A423:A424 A421">
    <cfRule type="expression" dxfId="235" priority="185">
      <formula>U84&lt;&gt;0</formula>
    </cfRule>
  </conditionalFormatting>
  <conditionalFormatting sqref="A484:A487 A490:A492">
    <cfRule type="expression" dxfId="234" priority="181">
      <formula>U83&lt;&gt;0</formula>
    </cfRule>
  </conditionalFormatting>
  <conditionalFormatting sqref="A429:A431">
    <cfRule type="expression" dxfId="233" priority="180">
      <formula>U87&lt;&gt;0</formula>
    </cfRule>
  </conditionalFormatting>
  <conditionalFormatting sqref="A432:A435">
    <cfRule type="expression" dxfId="232" priority="177">
      <formula>U85&lt;&gt;0</formula>
    </cfRule>
  </conditionalFormatting>
  <conditionalFormatting sqref="A436:A440">
    <cfRule type="expression" dxfId="231" priority="174">
      <formula>U83&lt;&gt;0</formula>
    </cfRule>
  </conditionalFormatting>
  <conditionalFormatting sqref="A441">
    <cfRule type="expression" dxfId="230" priority="169">
      <formula>U81&lt;&gt;0</formula>
    </cfRule>
  </conditionalFormatting>
  <conditionalFormatting sqref="A442">
    <cfRule type="expression" dxfId="229" priority="168">
      <formula>U84&lt;&gt;0</formula>
    </cfRule>
  </conditionalFormatting>
  <conditionalFormatting sqref="A443">
    <cfRule type="expression" dxfId="228" priority="167">
      <formula>U79&lt;&gt;0</formula>
    </cfRule>
  </conditionalFormatting>
  <conditionalFormatting sqref="A444">
    <cfRule type="expression" dxfId="227" priority="166">
      <formula>U85&lt;&gt;0</formula>
    </cfRule>
  </conditionalFormatting>
  <conditionalFormatting sqref="A465:A468">
    <cfRule type="expression" dxfId="226" priority="165">
      <formula>U86&lt;&gt;0</formula>
    </cfRule>
  </conditionalFormatting>
  <conditionalFormatting sqref="A456:A463">
    <cfRule type="expression" dxfId="225" priority="164">
      <formula>U81&lt;&gt;0</formula>
    </cfRule>
  </conditionalFormatting>
  <conditionalFormatting sqref="A445:A455">
    <cfRule type="expression" dxfId="224" priority="163">
      <formula>U77&lt;&gt;0</formula>
    </cfRule>
  </conditionalFormatting>
  <conditionalFormatting sqref="A464">
    <cfRule type="expression" dxfId="223" priority="140">
      <formula>U83&lt;&gt;0</formula>
    </cfRule>
  </conditionalFormatting>
  <conditionalFormatting sqref="A471:A479">
    <cfRule type="expression" dxfId="222" priority="139">
      <formula>U79&lt;&gt;0</formula>
    </cfRule>
  </conditionalFormatting>
  <conditionalFormatting sqref="A469:A470">
    <cfRule type="expression" dxfId="221" priority="138">
      <formula>U85&lt;&gt;0</formula>
    </cfRule>
  </conditionalFormatting>
  <conditionalFormatting sqref="A481">
    <cfRule type="expression" dxfId="220" priority="128">
      <formula>U88&lt;&gt;0</formula>
    </cfRule>
  </conditionalFormatting>
  <conditionalFormatting sqref="A480">
    <cfRule type="expression" dxfId="219" priority="127">
      <formula>U86&lt;&gt;0</formula>
    </cfRule>
  </conditionalFormatting>
  <conditionalFormatting sqref="A482">
    <cfRule type="expression" dxfId="218" priority="126">
      <formula>U86&lt;&gt;0</formula>
    </cfRule>
  </conditionalFormatting>
  <conditionalFormatting sqref="A483">
    <cfRule type="expression" dxfId="217" priority="125">
      <formula>U86&lt;&gt;0</formula>
    </cfRule>
  </conditionalFormatting>
  <conditionalFormatting sqref="A488">
    <cfRule type="expression" dxfId="216" priority="120">
      <formula>U85&lt;&gt;0</formula>
    </cfRule>
  </conditionalFormatting>
  <conditionalFormatting sqref="A489">
    <cfRule type="expression" dxfId="215" priority="117">
      <formula>U84&lt;&gt;0</formula>
    </cfRule>
  </conditionalFormatting>
  <conditionalFormatting sqref="A493">
    <cfRule type="expression" dxfId="214" priority="116">
      <formula>U82&lt;&gt;0</formula>
    </cfRule>
  </conditionalFormatting>
  <conditionalFormatting sqref="A494:A496">
    <cfRule type="expression" dxfId="213" priority="115">
      <formula>U73&lt;&gt;0</formula>
    </cfRule>
  </conditionalFormatting>
  <conditionalFormatting sqref="A498">
    <cfRule type="expression" dxfId="212" priority="111">
      <formula>U86&lt;&gt;0</formula>
    </cfRule>
  </conditionalFormatting>
  <conditionalFormatting sqref="A497">
    <cfRule type="expression" dxfId="211" priority="110">
      <formula>U82&lt;&gt;0</formula>
    </cfRule>
  </conditionalFormatting>
  <conditionalFormatting sqref="A10">
    <cfRule type="expression" dxfId="210" priority="104">
      <formula>#REF!&lt;&gt;0</formula>
    </cfRule>
  </conditionalFormatting>
  <conditionalFormatting sqref="A500:A502">
    <cfRule type="expression" dxfId="209" priority="103">
      <formula>U83&lt;&gt;0</formula>
    </cfRule>
  </conditionalFormatting>
  <conditionalFormatting sqref="A503:A504">
    <cfRule type="expression" dxfId="208" priority="90">
      <formula>U75&lt;&gt;0</formula>
    </cfRule>
  </conditionalFormatting>
  <conditionalFormatting sqref="A506:A507">
    <cfRule type="expression" dxfId="207" priority="86">
      <formula>U69&lt;&gt;0</formula>
    </cfRule>
  </conditionalFormatting>
  <conditionalFormatting sqref="A505">
    <cfRule type="expression" dxfId="206" priority="84">
      <formula>U67&lt;&gt;0</formula>
    </cfRule>
  </conditionalFormatting>
  <conditionalFormatting sqref="A523:A529">
    <cfRule type="expression" dxfId="205" priority="83">
      <formula>U65&lt;&gt;0</formula>
    </cfRule>
  </conditionalFormatting>
  <conditionalFormatting sqref="A519:A520">
    <cfRule type="expression" dxfId="204" priority="80">
      <formula>U66&lt;&gt;0</formula>
    </cfRule>
  </conditionalFormatting>
  <conditionalFormatting sqref="A508:A514">
    <cfRule type="expression" dxfId="203" priority="78">
      <formula>U58&lt;&gt;0</formula>
    </cfRule>
  </conditionalFormatting>
  <conditionalFormatting sqref="A515:A518 A521:A522">
    <cfRule type="expression" dxfId="202" priority="69">
      <formula>U58&lt;&gt;0</formula>
    </cfRule>
  </conditionalFormatting>
  <conditionalFormatting sqref="A536 A530:A533">
    <cfRule type="expression" dxfId="201" priority="61">
      <formula>U66&lt;&gt;0</formula>
    </cfRule>
  </conditionalFormatting>
  <conditionalFormatting sqref="A534:A535">
    <cfRule type="expression" dxfId="200" priority="59">
      <formula>U64&lt;&gt;0</formula>
    </cfRule>
  </conditionalFormatting>
  <conditionalFormatting sqref="A553:A554 A556">
    <cfRule type="expression" dxfId="199" priority="53">
      <formula>U62&lt;&gt;0</formula>
    </cfRule>
  </conditionalFormatting>
  <conditionalFormatting sqref="A555">
    <cfRule type="expression" dxfId="198" priority="52">
      <formula>U70&lt;&gt;0</formula>
    </cfRule>
  </conditionalFormatting>
  <conditionalFormatting sqref="A537:A538">
    <cfRule type="expression" dxfId="197" priority="51">
      <formula>U68&lt;&gt;0</formula>
    </cfRule>
  </conditionalFormatting>
  <conditionalFormatting sqref="A541:A543">
    <cfRule type="expression" dxfId="196" priority="46">
      <formula>U64&lt;&gt;0</formula>
    </cfRule>
  </conditionalFormatting>
  <conditionalFormatting sqref="A539:A540">
    <cfRule type="expression" dxfId="195" priority="43">
      <formula>U56&lt;&gt;0</formula>
    </cfRule>
  </conditionalFormatting>
  <conditionalFormatting sqref="A551:A552 A549 A546">
    <cfRule type="expression" dxfId="194" priority="40">
      <formula>U59&lt;&gt;0</formula>
    </cfRule>
  </conditionalFormatting>
  <conditionalFormatting sqref="A547:A548 A544:A545">
    <cfRule type="expression" dxfId="193" priority="37">
      <formula>U51&lt;&gt;0</formula>
    </cfRule>
  </conditionalFormatting>
  <conditionalFormatting sqref="A550">
    <cfRule type="expression" dxfId="192" priority="32">
      <formula>U181&lt;&gt;0</formula>
    </cfRule>
  </conditionalFormatting>
  <conditionalFormatting sqref="A150">
    <cfRule type="expression" dxfId="191" priority="30">
      <formula>U68&lt;&gt;0</formula>
    </cfRule>
  </conditionalFormatting>
  <conditionalFormatting sqref="A409">
    <cfRule type="expression" dxfId="190" priority="561">
      <formula>U79&lt;&gt;0</formula>
    </cfRule>
  </conditionalFormatting>
  <conditionalFormatting sqref="A408">
    <cfRule type="expression" dxfId="189" priority="562">
      <formula>U100&lt;&gt;0</formula>
    </cfRule>
  </conditionalFormatting>
  <conditionalFormatting sqref="A158 A161">
    <cfRule type="expression" dxfId="188" priority="591">
      <formula>U99&lt;&gt;0</formula>
    </cfRule>
  </conditionalFormatting>
  <conditionalFormatting sqref="A150">
    <cfRule type="expression" dxfId="187" priority="594">
      <formula>U84&lt;&gt;0</formula>
    </cfRule>
  </conditionalFormatting>
  <conditionalFormatting sqref="A338">
    <cfRule type="expression" dxfId="186" priority="595">
      <formula>U67&lt;&gt;0</formula>
    </cfRule>
  </conditionalFormatting>
  <conditionalFormatting sqref="A361 A363">
    <cfRule type="expression" dxfId="185" priority="607">
      <formula>U96&lt;&gt;0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96" id="{103B2FEF-A648-4C95-9483-961A09FE5F2C}">
            <xm:f>'BBRC Chas Holt\BBRC\AR2017\[2017 AR single sheet.xlsm]Misc.'!#REF!&lt;&gt;0</xm:f>
            <x14:dxf>
              <fill>
                <patternFill>
                  <bgColor rgb="FFFF0000"/>
                </patternFill>
              </fill>
            </x14:dxf>
          </x14:cfRule>
          <xm:sqref>A13</xm:sqref>
        </x14:conditionalFormatting>
        <x14:conditionalFormatting xmlns:xm="http://schemas.microsoft.com/office/excel/2006/main">
          <x14:cfRule type="expression" priority="95" id="{5EA4488B-4012-4AEF-B3DC-3D8EE7B685FD}">
            <xm:f>'BBRC Chas Holt\BBRC\AR2017\[2017 AR single sheet.xlsm]Misc.'!#REF!&lt;&gt;0</xm:f>
            <x14:dxf>
              <fill>
                <patternFill>
                  <bgColor rgb="FFFF0000"/>
                </patternFill>
              </fill>
            </x14:dxf>
          </x14:cfRule>
          <xm:sqref>A12</xm:sqref>
        </x14:conditionalFormatting>
        <x14:conditionalFormatting xmlns:xm="http://schemas.microsoft.com/office/excel/2006/main">
          <x14:cfRule type="expression" priority="94" id="{DB027A78-6A8A-4D56-A644-5C0CF906C34B}">
            <xm:f>'BBRC Chas Holt\BBRC\AR2017\[2017 AR single sheet.xlsm]Misc.'!#REF!&lt;&gt;0</xm:f>
            <x14:dxf>
              <fill>
                <patternFill>
                  <bgColor rgb="FFFF0000"/>
                </patternFill>
              </fill>
            </x14:dxf>
          </x14:cfRule>
          <xm:sqref>A11</xm:sqref>
        </x14:conditionalFormatting>
        <x14:conditionalFormatting xmlns:xm="http://schemas.microsoft.com/office/excel/2006/main">
          <x14:cfRule type="expression" priority="93" id="{06614611-0B5A-443A-8866-45796F645BDB}">
            <xm:f>'BBRC Chas Holt\BBRC\AR2017\[2017 AR single sheet.xlsm]Misc.'!#REF!&lt;&gt;0</xm:f>
            <x14:dxf>
              <fill>
                <patternFill>
                  <bgColor rgb="FFFF0000"/>
                </patternFill>
              </fill>
            </x14:dxf>
          </x14:cfRule>
          <xm:sqref>A15</xm:sqref>
        </x14:conditionalFormatting>
        <x14:conditionalFormatting xmlns:xm="http://schemas.microsoft.com/office/excel/2006/main">
          <x14:cfRule type="expression" priority="100" id="{55D1EE1B-7C2D-427B-B2E2-F4ED61EBBCE5}">
            <xm:f>'BBRC Chas Holt\BBRC\AR2017\[2017 AR single sheet.xlsm]Misc.'!#REF!&lt;&gt;0</xm:f>
            <x14:dxf>
              <fill>
                <patternFill>
                  <bgColor rgb="FFFF0000"/>
                </patternFill>
              </fill>
            </x14:dxf>
          </x14:cfRule>
          <xm:sqref>A428</xm:sqref>
        </x14:conditionalFormatting>
        <x14:conditionalFormatting xmlns:xm="http://schemas.microsoft.com/office/excel/2006/main">
          <x14:cfRule type="expression" priority="99" id="{4ECF8312-DB9F-4322-8FAC-EA2EE86B31D5}">
            <xm:f>'BBRC Chas Holt\BBRC\AR2017\[2017 AR single sheet.xlsm]Misc.'!#REF!&lt;&gt;0</xm:f>
            <x14:dxf>
              <fill>
                <patternFill>
                  <bgColor rgb="FFFF0000"/>
                </patternFill>
              </fill>
            </x14:dxf>
          </x14:cfRule>
          <xm:sqref>A426</xm:sqref>
        </x14:conditionalFormatting>
        <x14:conditionalFormatting xmlns:xm="http://schemas.microsoft.com/office/excel/2006/main">
          <x14:cfRule type="expression" priority="98" id="{93E60166-0932-40EB-BF6B-F859C4B8CD4D}">
            <xm:f>'BBRC Chas Holt\BBRC\AR2017\[2017 AR single sheet.xlsm]Misc.'!#REF!&lt;&gt;0</xm:f>
            <x14:dxf>
              <fill>
                <patternFill>
                  <bgColor rgb="FFFF0000"/>
                </patternFill>
              </fill>
            </x14:dxf>
          </x14:cfRule>
          <xm:sqref>A427</xm:sqref>
        </x14:conditionalFormatting>
        <x14:conditionalFormatting xmlns:xm="http://schemas.microsoft.com/office/excel/2006/main">
          <x14:cfRule type="expression" priority="97" id="{F38ECC7C-4D0A-4F64-9A9D-B0990760465B}">
            <xm:f>'BBRC Chas Holt\BBRC\AR2017\[2017 AR single sheet.xlsm]Misc.'!#REF!&lt;&gt;0</xm:f>
            <x14:dxf>
              <fill>
                <patternFill>
                  <bgColor rgb="FFFF0000"/>
                </patternFill>
              </fill>
            </x14:dxf>
          </x14:cfRule>
          <xm:sqref>A14</xm:sqref>
        </x14:conditionalFormatting>
        <x14:conditionalFormatting xmlns:xm="http://schemas.microsoft.com/office/excel/2006/main">
          <x14:cfRule type="expression" priority="92" id="{6A083578-BBA4-4BBC-A448-18845E8B4AF8}">
            <xm:f>'BBRC Chas Holt\BBRC\AR2017\[2017 AR single sheet.xlsm]Misc.'!#REF!&lt;&gt;0</xm:f>
            <x14:dxf>
              <fill>
                <patternFill>
                  <bgColor rgb="FFFF0000"/>
                </patternFill>
              </fill>
            </x14:dxf>
          </x14:cfRule>
          <xm:sqref>A16</xm:sqref>
        </x14:conditionalFormatting>
        <x14:conditionalFormatting xmlns:xm="http://schemas.microsoft.com/office/excel/2006/main">
          <x14:cfRule type="expression" priority="91" id="{DF5E22C6-FEDA-4EB1-8971-4DABCF6EBC45}">
            <xm:f>'BBRC Chas Holt\BBRC\AR2017\[2017 AR single sheet.xlsm]Misc.'!#REF!&lt;&gt;0</xm:f>
            <x14:dxf>
              <fill>
                <patternFill>
                  <bgColor rgb="FFFF0000"/>
                </patternFill>
              </fill>
            </x14:dxf>
          </x14:cfRule>
          <xm:sqref>A499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CAE724-46BF-4470-AD01-8684B3A6960F}">
  <dimension ref="A1:N28"/>
  <sheetViews>
    <sheetView workbookViewId="0">
      <pane ySplit="1" topLeftCell="A2" activePane="bottomLeft" state="frozen"/>
      <selection pane="bottomLeft" activeCell="A2" sqref="A2"/>
    </sheetView>
  </sheetViews>
  <sheetFormatPr defaultRowHeight="14.4" x14ac:dyDescent="0.3"/>
  <cols>
    <col min="1" max="1" width="8.88671875" style="2"/>
    <col min="2" max="2" width="13.88671875" style="2" bestFit="1" customWidth="1"/>
    <col min="3" max="4" width="10.5546875" style="10" bestFit="1" customWidth="1"/>
    <col min="5" max="5" width="8.88671875" style="2"/>
    <col min="6" max="6" width="31.21875" style="2" customWidth="1"/>
    <col min="7" max="7" width="31.44140625" style="2" customWidth="1"/>
    <col min="8" max="8" width="25.6640625" style="2" customWidth="1"/>
    <col min="9" max="9" width="32.5546875" style="2" customWidth="1"/>
    <col min="10" max="16384" width="8.88671875" style="2"/>
  </cols>
  <sheetData>
    <row r="1" spans="1:10" s="1" customFormat="1" x14ac:dyDescent="0.3">
      <c r="A1" s="1" t="s">
        <v>0</v>
      </c>
      <c r="B1" s="1" t="s">
        <v>1</v>
      </c>
      <c r="C1" s="11" t="s">
        <v>2</v>
      </c>
      <c r="D1" s="1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10</v>
      </c>
    </row>
    <row r="2" spans="1:10" x14ac:dyDescent="0.3">
      <c r="A2" s="2" t="s">
        <v>11</v>
      </c>
      <c r="B2" s="2" t="s">
        <v>12</v>
      </c>
      <c r="C2" s="10">
        <v>38381</v>
      </c>
      <c r="D2" s="10">
        <v>38445</v>
      </c>
      <c r="E2" s="2">
        <v>1</v>
      </c>
      <c r="F2" s="2" t="s">
        <v>13</v>
      </c>
      <c r="G2" s="2" t="s">
        <v>14</v>
      </c>
      <c r="H2" s="2" t="s">
        <v>15</v>
      </c>
      <c r="I2" s="2" t="s">
        <v>16</v>
      </c>
      <c r="J2" s="2">
        <v>3</v>
      </c>
    </row>
    <row r="3" spans="1:10" x14ac:dyDescent="0.3">
      <c r="A3" s="2" t="s">
        <v>1372</v>
      </c>
      <c r="B3" s="2" t="s">
        <v>12</v>
      </c>
      <c r="C3" s="10">
        <v>43198</v>
      </c>
      <c r="D3" s="10">
        <v>43205</v>
      </c>
      <c r="E3" s="2">
        <v>1</v>
      </c>
      <c r="F3" s="2" t="s">
        <v>13</v>
      </c>
      <c r="G3" s="2" t="s">
        <v>14</v>
      </c>
      <c r="H3" s="2" t="s">
        <v>141</v>
      </c>
      <c r="I3" s="2" t="s">
        <v>310</v>
      </c>
      <c r="J3" s="2">
        <v>3</v>
      </c>
    </row>
    <row r="4" spans="1:10" x14ac:dyDescent="0.3">
      <c r="A4" s="2" t="s">
        <v>19</v>
      </c>
      <c r="B4" s="2" t="s">
        <v>12</v>
      </c>
      <c r="C4" s="10">
        <v>40926</v>
      </c>
      <c r="D4" s="10">
        <v>40994</v>
      </c>
      <c r="E4" s="2">
        <v>1</v>
      </c>
      <c r="F4" s="2" t="s">
        <v>20</v>
      </c>
      <c r="G4" s="2" t="s">
        <v>21</v>
      </c>
      <c r="H4" s="2" t="s">
        <v>22</v>
      </c>
      <c r="I4" s="2" t="s">
        <v>23</v>
      </c>
      <c r="J4" s="2">
        <v>217</v>
      </c>
    </row>
    <row r="5" spans="1:10" x14ac:dyDescent="0.3">
      <c r="A5" s="2" t="s">
        <v>24</v>
      </c>
      <c r="B5" s="2" t="s">
        <v>12</v>
      </c>
      <c r="C5" s="10">
        <v>39355</v>
      </c>
      <c r="D5" s="10">
        <v>39355</v>
      </c>
      <c r="E5" s="2">
        <v>1</v>
      </c>
      <c r="F5" s="2" t="s">
        <v>25</v>
      </c>
      <c r="G5" s="2" t="s">
        <v>26</v>
      </c>
      <c r="H5" s="2" t="s">
        <v>18</v>
      </c>
      <c r="I5" s="2" t="s">
        <v>27</v>
      </c>
      <c r="J5" s="2">
        <v>394</v>
      </c>
    </row>
    <row r="6" spans="1:10" x14ac:dyDescent="0.3">
      <c r="A6" s="2" t="s">
        <v>28</v>
      </c>
      <c r="B6" s="2" t="s">
        <v>12</v>
      </c>
      <c r="C6" s="10">
        <v>39358</v>
      </c>
      <c r="D6" s="10">
        <v>39358</v>
      </c>
      <c r="E6" s="2">
        <v>1</v>
      </c>
      <c r="F6" s="2" t="s">
        <v>25</v>
      </c>
      <c r="G6" s="2" t="s">
        <v>26</v>
      </c>
      <c r="H6" s="2" t="s">
        <v>18</v>
      </c>
      <c r="I6" s="2" t="s">
        <v>29</v>
      </c>
      <c r="J6" s="2">
        <v>394</v>
      </c>
    </row>
    <row r="7" spans="1:10" x14ac:dyDescent="0.3">
      <c r="A7" s="2" t="s">
        <v>30</v>
      </c>
      <c r="B7" s="2" t="s">
        <v>12</v>
      </c>
      <c r="C7" s="10">
        <v>39765</v>
      </c>
      <c r="D7" s="10">
        <v>39765</v>
      </c>
      <c r="E7" s="2">
        <v>1</v>
      </c>
      <c r="F7" s="2" t="s">
        <v>25</v>
      </c>
      <c r="G7" s="2" t="s">
        <v>26</v>
      </c>
      <c r="H7" s="2" t="s">
        <v>31</v>
      </c>
      <c r="I7" s="2" t="s">
        <v>32</v>
      </c>
      <c r="J7" s="2">
        <v>394</v>
      </c>
    </row>
    <row r="8" spans="1:10" x14ac:dyDescent="0.3">
      <c r="A8" s="2" t="s">
        <v>33</v>
      </c>
      <c r="B8" s="2" t="s">
        <v>12</v>
      </c>
      <c r="C8" s="10">
        <v>39771</v>
      </c>
      <c r="D8" s="10">
        <v>39771</v>
      </c>
      <c r="E8" s="2">
        <v>1</v>
      </c>
      <c r="F8" s="2" t="s">
        <v>25</v>
      </c>
      <c r="G8" s="2" t="s">
        <v>26</v>
      </c>
      <c r="H8" s="2" t="s">
        <v>34</v>
      </c>
      <c r="I8" s="2" t="s">
        <v>35</v>
      </c>
      <c r="J8" s="2">
        <v>394</v>
      </c>
    </row>
    <row r="9" spans="1:10" x14ac:dyDescent="0.3">
      <c r="A9" s="2" t="s">
        <v>36</v>
      </c>
      <c r="B9" s="2" t="s">
        <v>12</v>
      </c>
      <c r="C9" s="10">
        <v>40103</v>
      </c>
      <c r="D9" s="10">
        <v>40103</v>
      </c>
      <c r="E9" s="2">
        <v>1</v>
      </c>
      <c r="F9" s="2" t="s">
        <v>25</v>
      </c>
      <c r="G9" s="2" t="s">
        <v>26</v>
      </c>
      <c r="H9" s="2" t="s">
        <v>37</v>
      </c>
      <c r="I9" s="2" t="s">
        <v>38</v>
      </c>
      <c r="J9" s="2">
        <v>394</v>
      </c>
    </row>
    <row r="10" spans="1:10" x14ac:dyDescent="0.3">
      <c r="A10" s="2" t="s">
        <v>39</v>
      </c>
      <c r="B10" s="2" t="s">
        <v>12</v>
      </c>
      <c r="C10" s="10">
        <v>40468</v>
      </c>
      <c r="D10" s="10">
        <v>40468</v>
      </c>
      <c r="E10" s="2">
        <v>1</v>
      </c>
      <c r="F10" s="2" t="s">
        <v>25</v>
      </c>
      <c r="G10" s="2" t="s">
        <v>26</v>
      </c>
      <c r="H10" s="2" t="s">
        <v>18</v>
      </c>
      <c r="I10" s="2" t="s">
        <v>40</v>
      </c>
      <c r="J10" s="2">
        <v>394</v>
      </c>
    </row>
    <row r="11" spans="1:10" x14ac:dyDescent="0.3">
      <c r="A11" s="2" t="s">
        <v>41</v>
      </c>
      <c r="B11" s="2" t="s">
        <v>12</v>
      </c>
      <c r="C11" s="10">
        <v>41547</v>
      </c>
      <c r="D11" s="10">
        <v>41551</v>
      </c>
      <c r="E11" s="2">
        <v>1</v>
      </c>
      <c r="F11" s="2" t="s">
        <v>25</v>
      </c>
      <c r="G11" s="2" t="s">
        <v>26</v>
      </c>
      <c r="H11" s="2" t="s">
        <v>42</v>
      </c>
      <c r="I11" s="2" t="s">
        <v>43</v>
      </c>
      <c r="J11" s="2">
        <v>394</v>
      </c>
    </row>
    <row r="12" spans="1:10" x14ac:dyDescent="0.3">
      <c r="A12" s="2" t="s">
        <v>44</v>
      </c>
      <c r="B12" s="2" t="s">
        <v>12</v>
      </c>
      <c r="C12" s="10">
        <v>41926</v>
      </c>
      <c r="D12" s="10">
        <v>41927</v>
      </c>
      <c r="E12" s="2">
        <v>1</v>
      </c>
      <c r="F12" s="2" t="s">
        <v>25</v>
      </c>
      <c r="G12" s="2" t="s">
        <v>26</v>
      </c>
      <c r="H12" s="2" t="s">
        <v>45</v>
      </c>
      <c r="I12" s="2" t="s">
        <v>46</v>
      </c>
      <c r="J12" s="2">
        <v>394</v>
      </c>
    </row>
    <row r="13" spans="1:10" x14ac:dyDescent="0.3">
      <c r="A13" s="2" t="s">
        <v>1168</v>
      </c>
      <c r="B13" s="2" t="s">
        <v>12</v>
      </c>
      <c r="C13" s="10">
        <v>42802</v>
      </c>
      <c r="D13" s="10">
        <v>42826</v>
      </c>
      <c r="E13" s="2">
        <v>1</v>
      </c>
      <c r="F13" s="2" t="s">
        <v>25</v>
      </c>
      <c r="G13" s="2" t="s">
        <v>26</v>
      </c>
      <c r="H13" s="2" t="s">
        <v>45</v>
      </c>
      <c r="I13" s="2" t="s">
        <v>1169</v>
      </c>
      <c r="J13" s="2">
        <v>394</v>
      </c>
    </row>
    <row r="14" spans="1:10" x14ac:dyDescent="0.3">
      <c r="A14" s="2" t="s">
        <v>1212</v>
      </c>
      <c r="B14" s="2" t="s">
        <v>12</v>
      </c>
      <c r="C14" s="10">
        <v>43047</v>
      </c>
      <c r="D14" s="10">
        <v>43048</v>
      </c>
      <c r="E14" s="2">
        <v>1</v>
      </c>
      <c r="F14" s="2" t="s">
        <v>25</v>
      </c>
      <c r="G14" s="2" t="s">
        <v>26</v>
      </c>
      <c r="H14" s="2" t="s">
        <v>72</v>
      </c>
      <c r="I14" s="2" t="s">
        <v>1213</v>
      </c>
      <c r="J14" s="2">
        <v>394</v>
      </c>
    </row>
    <row r="15" spans="1:10" x14ac:dyDescent="0.3">
      <c r="A15" s="2" t="s">
        <v>47</v>
      </c>
      <c r="B15" s="2" t="s">
        <v>12</v>
      </c>
      <c r="C15" s="10">
        <v>36839</v>
      </c>
      <c r="D15" s="10">
        <v>36869</v>
      </c>
      <c r="E15" s="2">
        <v>1</v>
      </c>
      <c r="F15" s="2" t="s">
        <v>48</v>
      </c>
      <c r="G15" s="2" t="s">
        <v>49</v>
      </c>
      <c r="H15" s="2" t="s">
        <v>50</v>
      </c>
      <c r="I15" s="2" t="s">
        <v>51</v>
      </c>
      <c r="J15" s="2">
        <v>395</v>
      </c>
    </row>
    <row r="16" spans="1:10" x14ac:dyDescent="0.3">
      <c r="A16" s="2" t="s">
        <v>52</v>
      </c>
      <c r="B16" s="2" t="s">
        <v>12</v>
      </c>
      <c r="C16" s="10">
        <v>38288</v>
      </c>
      <c r="D16" s="10">
        <v>38288</v>
      </c>
      <c r="E16" s="2">
        <v>1</v>
      </c>
      <c r="F16" s="2" t="s">
        <v>48</v>
      </c>
      <c r="G16" s="2" t="s">
        <v>49</v>
      </c>
      <c r="H16" s="2" t="s">
        <v>53</v>
      </c>
      <c r="I16" s="2" t="s">
        <v>54</v>
      </c>
      <c r="J16" s="2">
        <v>395</v>
      </c>
    </row>
    <row r="17" spans="1:14" x14ac:dyDescent="0.3">
      <c r="A17" s="2" t="s">
        <v>55</v>
      </c>
      <c r="B17" s="2" t="s">
        <v>12</v>
      </c>
      <c r="C17" s="10">
        <v>38325</v>
      </c>
      <c r="D17" s="10">
        <v>38325</v>
      </c>
      <c r="E17" s="2">
        <v>1</v>
      </c>
      <c r="F17" s="2" t="s">
        <v>48</v>
      </c>
      <c r="G17" s="2" t="s">
        <v>49</v>
      </c>
      <c r="H17" s="2" t="s">
        <v>15</v>
      </c>
      <c r="I17" s="2" t="s">
        <v>56</v>
      </c>
      <c r="J17" s="2">
        <v>395</v>
      </c>
    </row>
    <row r="18" spans="1:14" x14ac:dyDescent="0.3">
      <c r="A18" s="2" t="s">
        <v>57</v>
      </c>
      <c r="B18" s="2" t="s">
        <v>12</v>
      </c>
      <c r="C18" s="10">
        <v>39357</v>
      </c>
      <c r="D18" s="10">
        <v>39357</v>
      </c>
      <c r="E18" s="2">
        <v>1</v>
      </c>
      <c r="F18" s="2" t="s">
        <v>48</v>
      </c>
      <c r="G18" s="2" t="s">
        <v>49</v>
      </c>
      <c r="H18" s="2" t="s">
        <v>58</v>
      </c>
      <c r="I18" s="2" t="s">
        <v>59</v>
      </c>
      <c r="J18" s="2">
        <v>395</v>
      </c>
    </row>
    <row r="19" spans="1:14" x14ac:dyDescent="0.3">
      <c r="A19" s="2" t="s">
        <v>60</v>
      </c>
      <c r="B19" s="2" t="s">
        <v>12</v>
      </c>
      <c r="C19" s="10">
        <v>40084</v>
      </c>
      <c r="D19" s="10">
        <v>40084</v>
      </c>
      <c r="E19" s="2">
        <v>1</v>
      </c>
      <c r="F19" s="2" t="s">
        <v>48</v>
      </c>
      <c r="G19" s="2" t="s">
        <v>49</v>
      </c>
      <c r="H19" s="2" t="s">
        <v>61</v>
      </c>
      <c r="I19" s="2" t="s">
        <v>62</v>
      </c>
      <c r="J19" s="2">
        <v>395</v>
      </c>
    </row>
    <row r="20" spans="1:14" x14ac:dyDescent="0.3">
      <c r="A20" s="2" t="s">
        <v>63</v>
      </c>
      <c r="B20" s="2" t="s">
        <v>12</v>
      </c>
      <c r="C20" s="10">
        <v>40167</v>
      </c>
      <c r="D20" s="10">
        <v>40167</v>
      </c>
      <c r="E20" s="2">
        <v>1</v>
      </c>
      <c r="F20" s="2" t="s">
        <v>48</v>
      </c>
      <c r="G20" s="2" t="s">
        <v>49</v>
      </c>
      <c r="H20" s="2" t="s">
        <v>64</v>
      </c>
      <c r="I20" s="2" t="s">
        <v>65</v>
      </c>
      <c r="J20" s="2">
        <v>395</v>
      </c>
    </row>
    <row r="21" spans="1:14" x14ac:dyDescent="0.3">
      <c r="A21" s="2" t="s">
        <v>66</v>
      </c>
      <c r="B21" s="2" t="s">
        <v>12</v>
      </c>
      <c r="C21" s="10">
        <v>40492</v>
      </c>
      <c r="D21" s="10">
        <v>40498</v>
      </c>
      <c r="E21" s="2">
        <v>1</v>
      </c>
      <c r="F21" s="2" t="s">
        <v>48</v>
      </c>
      <c r="G21" s="2" t="s">
        <v>49</v>
      </c>
      <c r="H21" s="2" t="s">
        <v>58</v>
      </c>
      <c r="I21" s="2" t="s">
        <v>67</v>
      </c>
      <c r="J21" s="2">
        <v>395</v>
      </c>
    </row>
    <row r="22" spans="1:14" x14ac:dyDescent="0.3">
      <c r="A22" s="2" t="s">
        <v>68</v>
      </c>
      <c r="B22" s="2" t="s">
        <v>12</v>
      </c>
      <c r="C22" s="10">
        <v>40514</v>
      </c>
      <c r="D22" s="10">
        <v>40514</v>
      </c>
      <c r="E22" s="2">
        <v>1</v>
      </c>
      <c r="F22" s="2" t="s">
        <v>48</v>
      </c>
      <c r="G22" s="2" t="s">
        <v>49</v>
      </c>
      <c r="H22" s="2" t="s">
        <v>69</v>
      </c>
      <c r="I22" s="2" t="s">
        <v>70</v>
      </c>
      <c r="J22" s="2">
        <v>395</v>
      </c>
    </row>
    <row r="23" spans="1:14" x14ac:dyDescent="0.3">
      <c r="A23" s="2" t="s">
        <v>71</v>
      </c>
      <c r="B23" s="2" t="s">
        <v>12</v>
      </c>
      <c r="C23" s="10">
        <v>40837</v>
      </c>
      <c r="D23" s="10">
        <v>40844</v>
      </c>
      <c r="E23" s="2">
        <v>1</v>
      </c>
      <c r="F23" s="2" t="s">
        <v>48</v>
      </c>
      <c r="G23" s="2" t="s">
        <v>49</v>
      </c>
      <c r="H23" s="2" t="s">
        <v>72</v>
      </c>
      <c r="I23" s="2" t="s">
        <v>73</v>
      </c>
      <c r="J23" s="2">
        <v>395</v>
      </c>
    </row>
    <row r="24" spans="1:14" x14ac:dyDescent="0.3">
      <c r="A24" s="2" t="s">
        <v>74</v>
      </c>
      <c r="B24" s="2" t="s">
        <v>12</v>
      </c>
      <c r="C24" s="10">
        <v>40856</v>
      </c>
      <c r="D24" s="10">
        <v>40859</v>
      </c>
      <c r="E24" s="2">
        <v>1</v>
      </c>
      <c r="F24" s="2" t="s">
        <v>48</v>
      </c>
      <c r="G24" s="2" t="s">
        <v>49</v>
      </c>
      <c r="H24" s="2" t="s">
        <v>75</v>
      </c>
      <c r="I24" s="2" t="s">
        <v>76</v>
      </c>
      <c r="J24" s="2">
        <v>395</v>
      </c>
    </row>
    <row r="25" spans="1:14" x14ac:dyDescent="0.3">
      <c r="A25" s="13" t="s">
        <v>480</v>
      </c>
      <c r="B25" s="3" t="s">
        <v>12</v>
      </c>
      <c r="C25" s="9">
        <v>37932</v>
      </c>
      <c r="D25" s="9">
        <v>37932</v>
      </c>
      <c r="E25" s="2">
        <v>1</v>
      </c>
      <c r="F25" s="2" t="s">
        <v>25</v>
      </c>
      <c r="G25" s="2" t="s">
        <v>26</v>
      </c>
      <c r="H25" s="2" t="s">
        <v>45</v>
      </c>
      <c r="I25" s="2" t="s">
        <v>481</v>
      </c>
      <c r="J25" s="2">
        <v>394</v>
      </c>
    </row>
    <row r="26" spans="1:14" x14ac:dyDescent="0.3">
      <c r="A26" s="13" t="s">
        <v>482</v>
      </c>
      <c r="B26" s="3" t="s">
        <v>12</v>
      </c>
      <c r="C26" s="9">
        <v>40096</v>
      </c>
      <c r="D26" s="9">
        <v>40096</v>
      </c>
      <c r="E26" s="2">
        <v>1</v>
      </c>
      <c r="F26" s="2" t="s">
        <v>25</v>
      </c>
      <c r="G26" s="2" t="s">
        <v>26</v>
      </c>
      <c r="H26" s="2" t="s">
        <v>45</v>
      </c>
      <c r="I26" s="2" t="s">
        <v>481</v>
      </c>
      <c r="J26" s="2">
        <v>394</v>
      </c>
    </row>
    <row r="27" spans="1:14" x14ac:dyDescent="0.3">
      <c r="A27" s="13" t="s">
        <v>483</v>
      </c>
      <c r="B27" s="3" t="s">
        <v>12</v>
      </c>
      <c r="C27" s="9">
        <v>40096</v>
      </c>
      <c r="D27" s="9">
        <v>40099</v>
      </c>
      <c r="E27" s="2">
        <v>1</v>
      </c>
      <c r="F27" s="2" t="s">
        <v>25</v>
      </c>
      <c r="G27" s="2" t="s">
        <v>26</v>
      </c>
      <c r="H27" s="2" t="s">
        <v>45</v>
      </c>
      <c r="I27" s="2" t="s">
        <v>481</v>
      </c>
      <c r="J27" s="2">
        <v>394</v>
      </c>
    </row>
    <row r="28" spans="1:14" x14ac:dyDescent="0.3">
      <c r="A28" s="13" t="s">
        <v>1212</v>
      </c>
      <c r="B28" s="3" t="s">
        <v>12</v>
      </c>
      <c r="C28" s="9">
        <v>43047</v>
      </c>
      <c r="D28" s="9">
        <v>43048</v>
      </c>
      <c r="E28" s="2">
        <v>1</v>
      </c>
      <c r="F28" s="2" t="s">
        <v>25</v>
      </c>
      <c r="G28" s="2" t="s">
        <v>26</v>
      </c>
      <c r="H28" s="2" t="s">
        <v>72</v>
      </c>
      <c r="I28" s="2" t="s">
        <v>1213</v>
      </c>
      <c r="J28" s="2">
        <v>394</v>
      </c>
      <c r="L28" s="3"/>
      <c r="M28" s="7"/>
      <c r="N28" s="12"/>
    </row>
  </sheetData>
  <conditionalFormatting sqref="A2:A24">
    <cfRule type="expression" dxfId="174" priority="564">
      <formula>#REF!&lt;&gt;0</formula>
    </cfRule>
  </conditionalFormatting>
  <conditionalFormatting sqref="A26:A27">
    <cfRule type="expression" dxfId="173" priority="570">
      <formula>#REF!&lt;&gt;0</formula>
    </cfRule>
  </conditionalFormatting>
  <conditionalFormatting sqref="A28">
    <cfRule type="expression" dxfId="172" priority="2">
      <formula>Y1048240&lt;&gt;0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5" id="{022007CA-EF75-4FC2-BF87-1CE4C6A22FC3}">
            <xm:f>'BBRC Chas Holt\BBRC\AR2017\[2017 AR single sheet.xlsm]Misc.'!#REF!&lt;&gt;0</xm:f>
            <x14:dxf>
              <fill>
                <patternFill>
                  <bgColor rgb="FFFF0000"/>
                </patternFill>
              </fill>
            </x14:dxf>
          </x14:cfRule>
          <xm:sqref>A25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2386AF-DA0F-4E01-AE7D-02E92CEF8CAD}">
  <dimension ref="A1:K530"/>
  <sheetViews>
    <sheetView tabSelected="1" workbookViewId="0">
      <pane ySplit="1" topLeftCell="A27" activePane="bottomLeft" state="frozen"/>
      <selection pane="bottomLeft" activeCell="A27" sqref="A27"/>
    </sheetView>
  </sheetViews>
  <sheetFormatPr defaultRowHeight="14.4" x14ac:dyDescent="0.3"/>
  <cols>
    <col min="1" max="1" width="8.88671875" style="2"/>
    <col min="2" max="2" width="13.88671875" style="2" bestFit="1" customWidth="1"/>
    <col min="3" max="4" width="12.21875" style="10" customWidth="1"/>
    <col min="5" max="5" width="8.88671875" style="2"/>
    <col min="6" max="6" width="35.6640625" style="2" customWidth="1"/>
    <col min="7" max="7" width="22.44140625" style="2" customWidth="1"/>
    <col min="8" max="8" width="26.77734375" style="2" bestFit="1" customWidth="1"/>
    <col min="9" max="9" width="29" style="2" customWidth="1"/>
    <col min="10" max="10" width="23.6640625" style="2" customWidth="1"/>
    <col min="11" max="16384" width="8.88671875" style="2"/>
  </cols>
  <sheetData>
    <row r="1" spans="1:11" s="1" customFormat="1" x14ac:dyDescent="0.3">
      <c r="A1" s="1" t="s">
        <v>0</v>
      </c>
      <c r="B1" s="4" t="s">
        <v>1</v>
      </c>
      <c r="C1" s="8" t="s">
        <v>2</v>
      </c>
      <c r="D1" s="8" t="s">
        <v>3</v>
      </c>
      <c r="E1" s="4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</row>
    <row r="2" spans="1:11" x14ac:dyDescent="0.3">
      <c r="A2" s="6" t="s">
        <v>489</v>
      </c>
      <c r="B2" s="3" t="s">
        <v>115</v>
      </c>
      <c r="C2" s="9">
        <v>42382</v>
      </c>
      <c r="D2" s="9">
        <v>42406</v>
      </c>
      <c r="E2" s="3">
        <v>1</v>
      </c>
      <c r="F2" s="2" t="s">
        <v>490</v>
      </c>
      <c r="G2" s="2" t="s">
        <v>491</v>
      </c>
      <c r="H2" s="2" t="s">
        <v>492</v>
      </c>
      <c r="I2" s="2" t="s">
        <v>493</v>
      </c>
      <c r="J2" s="2" t="s">
        <v>17</v>
      </c>
      <c r="K2" s="2">
        <v>4</v>
      </c>
    </row>
    <row r="3" spans="1:11" x14ac:dyDescent="0.3">
      <c r="A3" s="6" t="s">
        <v>1182</v>
      </c>
      <c r="B3" s="3" t="s">
        <v>115</v>
      </c>
      <c r="C3" s="9">
        <v>43258</v>
      </c>
      <c r="D3" s="9">
        <v>43258</v>
      </c>
      <c r="E3" s="3">
        <v>1</v>
      </c>
      <c r="F3" s="2" t="s">
        <v>490</v>
      </c>
      <c r="G3" s="2" t="s">
        <v>491</v>
      </c>
      <c r="H3" s="2" t="s">
        <v>636</v>
      </c>
      <c r="I3" s="2" t="s">
        <v>1183</v>
      </c>
      <c r="J3" s="2" t="s">
        <v>17</v>
      </c>
      <c r="K3" s="2">
        <v>4</v>
      </c>
    </row>
    <row r="4" spans="1:11" x14ac:dyDescent="0.3">
      <c r="A4" s="6" t="s">
        <v>1230</v>
      </c>
      <c r="B4" s="3" t="s">
        <v>321</v>
      </c>
      <c r="C4" s="9">
        <v>31709</v>
      </c>
      <c r="D4" s="9">
        <v>31719</v>
      </c>
      <c r="E4" s="3">
        <v>1</v>
      </c>
      <c r="F4" s="2" t="s">
        <v>193</v>
      </c>
      <c r="G4" s="2" t="s">
        <v>194</v>
      </c>
      <c r="H4" s="2" t="s">
        <v>84</v>
      </c>
      <c r="I4" s="2" t="s">
        <v>1136</v>
      </c>
      <c r="J4" s="2" t="s">
        <v>1231</v>
      </c>
      <c r="K4" s="2">
        <v>8</v>
      </c>
    </row>
    <row r="5" spans="1:11" x14ac:dyDescent="0.3">
      <c r="A5" s="6" t="s">
        <v>1232</v>
      </c>
      <c r="B5" s="3" t="s">
        <v>321</v>
      </c>
      <c r="C5" s="9">
        <v>38351</v>
      </c>
      <c r="D5" s="9">
        <v>38351</v>
      </c>
      <c r="E5" s="3">
        <v>1</v>
      </c>
      <c r="F5" s="2" t="s">
        <v>193</v>
      </c>
      <c r="G5" s="2" t="s">
        <v>194</v>
      </c>
      <c r="H5" s="2" t="s">
        <v>348</v>
      </c>
      <c r="I5" s="2" t="s">
        <v>1233</v>
      </c>
      <c r="J5" s="2" t="s">
        <v>1234</v>
      </c>
      <c r="K5" s="2">
        <v>8</v>
      </c>
    </row>
    <row r="6" spans="1:11" x14ac:dyDescent="0.3">
      <c r="A6" s="6" t="s">
        <v>373</v>
      </c>
      <c r="B6" s="3" t="s">
        <v>115</v>
      </c>
      <c r="C6" s="9">
        <v>39088</v>
      </c>
      <c r="D6" s="9">
        <v>39088</v>
      </c>
      <c r="E6" s="3">
        <v>1</v>
      </c>
      <c r="F6" s="2" t="s">
        <v>193</v>
      </c>
      <c r="G6" s="2" t="s">
        <v>194</v>
      </c>
      <c r="H6" s="2" t="s">
        <v>374</v>
      </c>
      <c r="I6" s="2" t="s">
        <v>375</v>
      </c>
      <c r="J6" s="2" t="s">
        <v>17</v>
      </c>
      <c r="K6" s="2">
        <v>8</v>
      </c>
    </row>
    <row r="7" spans="1:11" x14ac:dyDescent="0.3">
      <c r="A7" s="6" t="s">
        <v>1221</v>
      </c>
      <c r="B7" s="3" t="s">
        <v>299</v>
      </c>
      <c r="C7" s="9">
        <v>39376</v>
      </c>
      <c r="D7" s="9">
        <v>39376</v>
      </c>
      <c r="E7" s="3">
        <v>1</v>
      </c>
      <c r="F7" s="2" t="s">
        <v>193</v>
      </c>
      <c r="G7" s="2" t="s">
        <v>194</v>
      </c>
      <c r="H7" s="2" t="s">
        <v>58</v>
      </c>
      <c r="I7" s="2" t="s">
        <v>1222</v>
      </c>
      <c r="J7" s="2" t="s">
        <v>17</v>
      </c>
      <c r="K7" s="2">
        <v>8</v>
      </c>
    </row>
    <row r="8" spans="1:11" x14ac:dyDescent="0.3">
      <c r="A8" s="6" t="s">
        <v>1223</v>
      </c>
      <c r="B8" s="3" t="s">
        <v>299</v>
      </c>
      <c r="C8" s="9">
        <v>39488</v>
      </c>
      <c r="D8" s="9">
        <v>39488</v>
      </c>
      <c r="E8" s="3">
        <v>2</v>
      </c>
      <c r="F8" s="2" t="s">
        <v>193</v>
      </c>
      <c r="G8" s="2" t="s">
        <v>194</v>
      </c>
      <c r="H8" s="2" t="s">
        <v>31</v>
      </c>
      <c r="I8" s="2" t="s">
        <v>749</v>
      </c>
      <c r="J8" s="2" t="s">
        <v>17</v>
      </c>
      <c r="K8" s="2">
        <v>8</v>
      </c>
    </row>
    <row r="9" spans="1:11" x14ac:dyDescent="0.3">
      <c r="A9" s="6" t="s">
        <v>1235</v>
      </c>
      <c r="B9" s="3" t="s">
        <v>321</v>
      </c>
      <c r="C9" s="9">
        <v>40842</v>
      </c>
      <c r="D9" s="9">
        <v>40994</v>
      </c>
      <c r="E9" s="3">
        <v>1</v>
      </c>
      <c r="F9" s="2" t="s">
        <v>193</v>
      </c>
      <c r="G9" s="2" t="s">
        <v>194</v>
      </c>
      <c r="H9" s="2" t="s">
        <v>84</v>
      </c>
      <c r="I9" s="2" t="s">
        <v>1078</v>
      </c>
      <c r="J9" s="2" t="s">
        <v>1236</v>
      </c>
      <c r="K9" s="2">
        <v>8</v>
      </c>
    </row>
    <row r="10" spans="1:11" x14ac:dyDescent="0.3">
      <c r="A10" s="6" t="s">
        <v>192</v>
      </c>
      <c r="B10" s="3" t="s">
        <v>115</v>
      </c>
      <c r="C10" s="9">
        <v>40954</v>
      </c>
      <c r="D10" s="9">
        <v>41004</v>
      </c>
      <c r="E10" s="3">
        <v>1</v>
      </c>
      <c r="F10" s="2" t="s">
        <v>193</v>
      </c>
      <c r="G10" s="2" t="s">
        <v>194</v>
      </c>
      <c r="H10" s="2" t="s">
        <v>195</v>
      </c>
      <c r="I10" s="2" t="s">
        <v>196</v>
      </c>
      <c r="J10" s="2" t="s">
        <v>17</v>
      </c>
      <c r="K10" s="2">
        <v>8</v>
      </c>
    </row>
    <row r="11" spans="1:11" x14ac:dyDescent="0.3">
      <c r="A11" s="6" t="s">
        <v>197</v>
      </c>
      <c r="B11" s="3" t="s">
        <v>115</v>
      </c>
      <c r="C11" s="9">
        <v>41209</v>
      </c>
      <c r="D11" s="9">
        <v>41374</v>
      </c>
      <c r="E11" s="3">
        <v>1</v>
      </c>
      <c r="F11" s="2" t="s">
        <v>193</v>
      </c>
      <c r="G11" s="2" t="s">
        <v>194</v>
      </c>
      <c r="H11" s="2" t="s">
        <v>69</v>
      </c>
      <c r="I11" s="2" t="s">
        <v>198</v>
      </c>
      <c r="J11" s="2" t="s">
        <v>17</v>
      </c>
      <c r="K11" s="2">
        <v>8</v>
      </c>
    </row>
    <row r="12" spans="1:11" x14ac:dyDescent="0.3">
      <c r="A12" s="6" t="s">
        <v>199</v>
      </c>
      <c r="B12" s="3" t="s">
        <v>115</v>
      </c>
      <c r="C12" s="9">
        <v>41275</v>
      </c>
      <c r="D12" s="9">
        <v>41307</v>
      </c>
      <c r="E12" s="3">
        <v>1</v>
      </c>
      <c r="F12" s="2" t="s">
        <v>193</v>
      </c>
      <c r="G12" s="2" t="s">
        <v>194</v>
      </c>
      <c r="H12" s="2" t="s">
        <v>195</v>
      </c>
      <c r="I12" s="2" t="s">
        <v>200</v>
      </c>
      <c r="J12" s="2" t="s">
        <v>17</v>
      </c>
      <c r="K12" s="2">
        <v>8</v>
      </c>
    </row>
    <row r="13" spans="1:11" x14ac:dyDescent="0.3">
      <c r="A13" s="6" t="s">
        <v>201</v>
      </c>
      <c r="B13" s="3" t="s">
        <v>115</v>
      </c>
      <c r="C13" s="9">
        <v>41588</v>
      </c>
      <c r="D13" s="9">
        <v>41644</v>
      </c>
      <c r="E13" s="3">
        <v>1</v>
      </c>
      <c r="F13" s="2" t="s">
        <v>193</v>
      </c>
      <c r="G13" s="2" t="s">
        <v>194</v>
      </c>
      <c r="H13" s="2" t="s">
        <v>69</v>
      </c>
      <c r="I13" s="2" t="s">
        <v>198</v>
      </c>
      <c r="J13" s="2" t="s">
        <v>17</v>
      </c>
      <c r="K13" s="2">
        <v>8</v>
      </c>
    </row>
    <row r="14" spans="1:11" x14ac:dyDescent="0.3">
      <c r="A14" s="6" t="s">
        <v>202</v>
      </c>
      <c r="B14" s="3" t="s">
        <v>115</v>
      </c>
      <c r="C14" s="9">
        <v>42662</v>
      </c>
      <c r="D14" s="9">
        <v>42662</v>
      </c>
      <c r="E14" s="3">
        <v>1</v>
      </c>
      <c r="F14" s="2" t="s">
        <v>193</v>
      </c>
      <c r="G14" s="2" t="s">
        <v>194</v>
      </c>
      <c r="H14" s="2" t="s">
        <v>37</v>
      </c>
      <c r="I14" s="2" t="s">
        <v>203</v>
      </c>
      <c r="J14" s="2" t="s">
        <v>17</v>
      </c>
      <c r="K14" s="2">
        <v>8</v>
      </c>
    </row>
    <row r="15" spans="1:11" x14ac:dyDescent="0.3">
      <c r="A15" s="6" t="s">
        <v>204</v>
      </c>
      <c r="B15" s="3" t="s">
        <v>115</v>
      </c>
      <c r="C15" s="9">
        <v>42662</v>
      </c>
      <c r="D15" s="9">
        <v>42662</v>
      </c>
      <c r="E15" s="3">
        <v>1</v>
      </c>
      <c r="F15" s="2" t="s">
        <v>193</v>
      </c>
      <c r="G15" s="2" t="s">
        <v>194</v>
      </c>
      <c r="H15" s="2" t="s">
        <v>37</v>
      </c>
      <c r="I15" s="2" t="s">
        <v>205</v>
      </c>
      <c r="J15" s="2" t="s">
        <v>17</v>
      </c>
      <c r="K15" s="2">
        <v>8</v>
      </c>
    </row>
    <row r="16" spans="1:11" x14ac:dyDescent="0.3">
      <c r="A16" s="6" t="s">
        <v>206</v>
      </c>
      <c r="B16" s="3" t="s">
        <v>115</v>
      </c>
      <c r="C16" s="9">
        <v>42666</v>
      </c>
      <c r="D16" s="9">
        <v>42670</v>
      </c>
      <c r="E16" s="3">
        <v>1</v>
      </c>
      <c r="F16" s="2" t="s">
        <v>193</v>
      </c>
      <c r="G16" s="2" t="s">
        <v>194</v>
      </c>
      <c r="H16" s="2" t="s">
        <v>37</v>
      </c>
      <c r="I16" s="2" t="s">
        <v>207</v>
      </c>
      <c r="J16" s="2" t="s">
        <v>17</v>
      </c>
      <c r="K16" s="2">
        <v>8</v>
      </c>
    </row>
    <row r="17" spans="1:11" x14ac:dyDescent="0.3">
      <c r="A17" s="6" t="s">
        <v>208</v>
      </c>
      <c r="B17" s="3" t="s">
        <v>115</v>
      </c>
      <c r="C17" s="9">
        <v>42687</v>
      </c>
      <c r="D17" s="9">
        <v>42733</v>
      </c>
      <c r="E17" s="3">
        <v>1</v>
      </c>
      <c r="F17" s="2" t="s">
        <v>193</v>
      </c>
      <c r="G17" s="2" t="s">
        <v>194</v>
      </c>
      <c r="H17" s="2" t="s">
        <v>18</v>
      </c>
      <c r="I17" s="2" t="s">
        <v>209</v>
      </c>
      <c r="J17" s="2" t="s">
        <v>17</v>
      </c>
      <c r="K17" s="2">
        <v>8</v>
      </c>
    </row>
    <row r="18" spans="1:11" x14ac:dyDescent="0.3">
      <c r="A18" s="6" t="s">
        <v>210</v>
      </c>
      <c r="B18" s="3" t="s">
        <v>115</v>
      </c>
      <c r="C18" s="9">
        <v>42690</v>
      </c>
      <c r="D18" s="9">
        <v>42702</v>
      </c>
      <c r="E18" s="3">
        <v>1</v>
      </c>
      <c r="F18" s="2" t="s">
        <v>193</v>
      </c>
      <c r="G18" s="2" t="s">
        <v>194</v>
      </c>
      <c r="H18" s="2" t="s">
        <v>195</v>
      </c>
      <c r="I18" s="2" t="s">
        <v>211</v>
      </c>
      <c r="J18" s="2" t="s">
        <v>17</v>
      </c>
      <c r="K18" s="2">
        <v>8</v>
      </c>
    </row>
    <row r="19" spans="1:11" x14ac:dyDescent="0.3">
      <c r="A19" s="6" t="s">
        <v>1184</v>
      </c>
      <c r="B19" s="3" t="s">
        <v>115</v>
      </c>
      <c r="C19" s="9">
        <v>42755</v>
      </c>
      <c r="D19" s="9">
        <v>42827</v>
      </c>
      <c r="E19" s="3">
        <v>1</v>
      </c>
      <c r="F19" s="2" t="s">
        <v>193</v>
      </c>
      <c r="G19" s="2" t="s">
        <v>194</v>
      </c>
      <c r="H19" s="2" t="s">
        <v>141</v>
      </c>
      <c r="I19" s="2" t="s">
        <v>1185</v>
      </c>
      <c r="J19" s="2" t="s">
        <v>17</v>
      </c>
      <c r="K19" s="2">
        <v>8</v>
      </c>
    </row>
    <row r="20" spans="1:11" x14ac:dyDescent="0.3">
      <c r="A20" s="6" t="s">
        <v>376</v>
      </c>
      <c r="B20" s="3" t="s">
        <v>115</v>
      </c>
      <c r="C20" s="9">
        <v>43013</v>
      </c>
      <c r="D20" s="9">
        <v>43013</v>
      </c>
      <c r="E20" s="3">
        <v>1</v>
      </c>
      <c r="F20" s="2" t="s">
        <v>193</v>
      </c>
      <c r="G20" s="2" t="s">
        <v>194</v>
      </c>
      <c r="H20" s="2" t="s">
        <v>37</v>
      </c>
      <c r="I20" s="2" t="s">
        <v>377</v>
      </c>
      <c r="J20" s="2" t="s">
        <v>17</v>
      </c>
      <c r="K20" s="2">
        <v>8</v>
      </c>
    </row>
    <row r="21" spans="1:11" x14ac:dyDescent="0.3">
      <c r="A21" s="6" t="s">
        <v>378</v>
      </c>
      <c r="B21" s="3" t="s">
        <v>115</v>
      </c>
      <c r="C21" s="9">
        <v>43020</v>
      </c>
      <c r="D21" s="9">
        <v>43022</v>
      </c>
      <c r="E21" s="3">
        <v>1</v>
      </c>
      <c r="F21" s="2" t="s">
        <v>193</v>
      </c>
      <c r="G21" s="2" t="s">
        <v>194</v>
      </c>
      <c r="H21" s="2" t="s">
        <v>22</v>
      </c>
      <c r="I21" s="2" t="s">
        <v>379</v>
      </c>
      <c r="J21" s="2" t="s">
        <v>17</v>
      </c>
      <c r="K21" s="2">
        <v>8</v>
      </c>
    </row>
    <row r="22" spans="1:11" x14ac:dyDescent="0.3">
      <c r="A22" s="6" t="s">
        <v>380</v>
      </c>
      <c r="B22" s="3" t="s">
        <v>115</v>
      </c>
      <c r="C22" s="9">
        <v>43023</v>
      </c>
      <c r="D22" s="9">
        <v>43023</v>
      </c>
      <c r="E22" s="3">
        <v>1</v>
      </c>
      <c r="F22" s="2" t="s">
        <v>193</v>
      </c>
      <c r="G22" s="2" t="s">
        <v>194</v>
      </c>
      <c r="H22" s="2" t="s">
        <v>22</v>
      </c>
      <c r="I22" s="2" t="s">
        <v>381</v>
      </c>
      <c r="J22" s="2" t="s">
        <v>17</v>
      </c>
      <c r="K22" s="2">
        <v>8</v>
      </c>
    </row>
    <row r="23" spans="1:11" x14ac:dyDescent="0.3">
      <c r="A23" s="6" t="s">
        <v>1186</v>
      </c>
      <c r="B23" s="3" t="s">
        <v>115</v>
      </c>
      <c r="C23" s="9">
        <v>43030</v>
      </c>
      <c r="D23" s="9">
        <v>43031</v>
      </c>
      <c r="E23" s="3">
        <v>1</v>
      </c>
      <c r="F23" s="2" t="s">
        <v>193</v>
      </c>
      <c r="G23" s="2" t="s">
        <v>194</v>
      </c>
      <c r="H23" s="2" t="s">
        <v>42</v>
      </c>
      <c r="I23" s="2" t="s">
        <v>1095</v>
      </c>
      <c r="J23" s="2" t="s">
        <v>17</v>
      </c>
      <c r="K23" s="2">
        <v>8</v>
      </c>
    </row>
    <row r="24" spans="1:11" x14ac:dyDescent="0.3">
      <c r="A24" s="6" t="s">
        <v>1187</v>
      </c>
      <c r="B24" s="3" t="s">
        <v>115</v>
      </c>
      <c r="C24" s="9">
        <v>43073</v>
      </c>
      <c r="D24" s="9">
        <v>43075</v>
      </c>
      <c r="E24" s="3">
        <v>1</v>
      </c>
      <c r="F24" s="2" t="s">
        <v>193</v>
      </c>
      <c r="G24" s="2" t="s">
        <v>194</v>
      </c>
      <c r="H24" s="2" t="s">
        <v>42</v>
      </c>
      <c r="I24" s="2" t="s">
        <v>1095</v>
      </c>
      <c r="J24" s="2" t="s">
        <v>17</v>
      </c>
      <c r="K24" s="2">
        <v>8</v>
      </c>
    </row>
    <row r="25" spans="1:11" x14ac:dyDescent="0.3">
      <c r="A25" s="6" t="s">
        <v>382</v>
      </c>
      <c r="B25" s="3" t="s">
        <v>115</v>
      </c>
      <c r="C25" s="9">
        <v>43085</v>
      </c>
      <c r="D25" s="9">
        <v>43085</v>
      </c>
      <c r="E25" s="3">
        <v>1</v>
      </c>
      <c r="F25" s="2" t="s">
        <v>193</v>
      </c>
      <c r="G25" s="2" t="s">
        <v>194</v>
      </c>
      <c r="H25" s="2" t="s">
        <v>22</v>
      </c>
      <c r="I25" s="2" t="s">
        <v>383</v>
      </c>
      <c r="J25" s="2" t="s">
        <v>17</v>
      </c>
      <c r="K25" s="2">
        <v>8</v>
      </c>
    </row>
    <row r="26" spans="1:11" x14ac:dyDescent="0.3">
      <c r="A26" s="6" t="s">
        <v>1188</v>
      </c>
      <c r="B26" s="3" t="s">
        <v>115</v>
      </c>
      <c r="C26" s="9">
        <v>43093</v>
      </c>
      <c r="D26" s="9">
        <v>43120</v>
      </c>
      <c r="E26" s="3">
        <v>1</v>
      </c>
      <c r="F26" s="2" t="s">
        <v>193</v>
      </c>
      <c r="G26" s="2" t="s">
        <v>194</v>
      </c>
      <c r="H26" s="2" t="s">
        <v>42</v>
      </c>
      <c r="I26" s="2" t="s">
        <v>1095</v>
      </c>
      <c r="J26" s="2" t="s">
        <v>17</v>
      </c>
      <c r="K26" s="2">
        <v>8</v>
      </c>
    </row>
    <row r="27" spans="1:11" x14ac:dyDescent="0.3">
      <c r="A27" s="6" t="s">
        <v>1148</v>
      </c>
      <c r="B27" s="3" t="s">
        <v>115</v>
      </c>
      <c r="C27" s="9">
        <v>43125</v>
      </c>
      <c r="D27" s="9">
        <v>43173</v>
      </c>
      <c r="E27" s="3">
        <v>1</v>
      </c>
      <c r="F27" s="2" t="s">
        <v>193</v>
      </c>
      <c r="G27" s="2" t="s">
        <v>194</v>
      </c>
      <c r="H27" s="2" t="s">
        <v>15</v>
      </c>
      <c r="I27" s="2" t="s">
        <v>1149</v>
      </c>
      <c r="J27" s="2" t="s">
        <v>17</v>
      </c>
      <c r="K27" s="2">
        <v>8</v>
      </c>
    </row>
    <row r="28" spans="1:11" x14ac:dyDescent="0.3">
      <c r="A28" s="6" t="s">
        <v>1237</v>
      </c>
      <c r="B28" s="3" t="s">
        <v>321</v>
      </c>
      <c r="C28" s="9">
        <v>31031</v>
      </c>
      <c r="D28" s="9">
        <v>31130</v>
      </c>
      <c r="E28" s="3">
        <v>1</v>
      </c>
      <c r="F28" s="2" t="s">
        <v>929</v>
      </c>
      <c r="G28" s="2" t="s">
        <v>930</v>
      </c>
      <c r="H28" s="2" t="s">
        <v>18</v>
      </c>
      <c r="I28" s="2" t="s">
        <v>1238</v>
      </c>
      <c r="J28" s="2" t="s">
        <v>1239</v>
      </c>
      <c r="K28" s="2">
        <v>9</v>
      </c>
    </row>
    <row r="29" spans="1:11" x14ac:dyDescent="0.3">
      <c r="A29" s="6" t="s">
        <v>1240</v>
      </c>
      <c r="B29" s="3" t="s">
        <v>321</v>
      </c>
      <c r="C29" s="9">
        <v>36197</v>
      </c>
      <c r="D29" s="9">
        <v>36214</v>
      </c>
      <c r="E29" s="3">
        <v>1</v>
      </c>
      <c r="F29" s="2" t="s">
        <v>929</v>
      </c>
      <c r="G29" s="2" t="s">
        <v>930</v>
      </c>
      <c r="H29" s="2" t="s">
        <v>18</v>
      </c>
      <c r="I29" s="2" t="s">
        <v>124</v>
      </c>
      <c r="J29" s="2" t="s">
        <v>1241</v>
      </c>
      <c r="K29" s="2">
        <v>9</v>
      </c>
    </row>
    <row r="30" spans="1:11" x14ac:dyDescent="0.3">
      <c r="A30" s="6" t="s">
        <v>1150</v>
      </c>
      <c r="B30" s="3" t="s">
        <v>115</v>
      </c>
      <c r="C30" s="9">
        <v>36804</v>
      </c>
      <c r="D30" s="9">
        <v>36804</v>
      </c>
      <c r="E30" s="3">
        <v>1</v>
      </c>
      <c r="F30" s="2" t="s">
        <v>929</v>
      </c>
      <c r="G30" s="2" t="s">
        <v>930</v>
      </c>
      <c r="H30" s="2" t="s">
        <v>374</v>
      </c>
      <c r="I30" s="2" t="s">
        <v>1151</v>
      </c>
      <c r="J30" s="2" t="s">
        <v>17</v>
      </c>
      <c r="K30" s="2">
        <v>9</v>
      </c>
    </row>
    <row r="31" spans="1:11" x14ac:dyDescent="0.3">
      <c r="A31" s="6" t="s">
        <v>1135</v>
      </c>
      <c r="B31" s="3" t="s">
        <v>115</v>
      </c>
      <c r="C31" s="9">
        <v>37569</v>
      </c>
      <c r="D31" s="9">
        <v>37573</v>
      </c>
      <c r="E31" s="3">
        <v>13</v>
      </c>
      <c r="F31" s="2" t="s">
        <v>929</v>
      </c>
      <c r="G31" s="2" t="s">
        <v>930</v>
      </c>
      <c r="H31" s="2" t="s">
        <v>84</v>
      </c>
      <c r="I31" s="2" t="s">
        <v>1136</v>
      </c>
      <c r="J31" s="2" t="s">
        <v>17</v>
      </c>
      <c r="K31" s="2">
        <v>9</v>
      </c>
    </row>
    <row r="32" spans="1:11" x14ac:dyDescent="0.3">
      <c r="A32" s="6" t="s">
        <v>1242</v>
      </c>
      <c r="B32" s="3" t="s">
        <v>321</v>
      </c>
      <c r="C32" s="9">
        <v>37611</v>
      </c>
      <c r="D32" s="9">
        <v>37611</v>
      </c>
      <c r="E32" s="3">
        <v>2</v>
      </c>
      <c r="F32" s="2" t="s">
        <v>929</v>
      </c>
      <c r="G32" s="2" t="s">
        <v>930</v>
      </c>
      <c r="H32" s="2" t="s">
        <v>84</v>
      </c>
      <c r="I32" s="2" t="s">
        <v>1136</v>
      </c>
      <c r="J32" s="2" t="s">
        <v>1243</v>
      </c>
      <c r="K32" s="2">
        <v>9</v>
      </c>
    </row>
    <row r="33" spans="1:11" x14ac:dyDescent="0.3">
      <c r="A33" s="6" t="s">
        <v>1343</v>
      </c>
      <c r="B33" s="3" t="s">
        <v>115</v>
      </c>
      <c r="C33" s="9">
        <v>37909</v>
      </c>
      <c r="D33" s="9">
        <v>37919</v>
      </c>
      <c r="E33" s="3">
        <v>2</v>
      </c>
      <c r="F33" s="2" t="s">
        <v>929</v>
      </c>
      <c r="G33" s="2" t="s">
        <v>930</v>
      </c>
      <c r="H33" s="2" t="s">
        <v>195</v>
      </c>
      <c r="I33" s="2" t="s">
        <v>1344</v>
      </c>
      <c r="J33" s="2" t="s">
        <v>17</v>
      </c>
      <c r="K33" s="2">
        <v>9</v>
      </c>
    </row>
    <row r="34" spans="1:11" x14ac:dyDescent="0.3">
      <c r="A34" s="6" t="s">
        <v>1137</v>
      </c>
      <c r="B34" s="3" t="s">
        <v>115</v>
      </c>
      <c r="C34" s="9">
        <v>37973</v>
      </c>
      <c r="D34" s="9">
        <v>37974</v>
      </c>
      <c r="E34" s="3">
        <v>6</v>
      </c>
      <c r="F34" s="2" t="s">
        <v>929</v>
      </c>
      <c r="G34" s="2" t="s">
        <v>930</v>
      </c>
      <c r="H34" s="2" t="s">
        <v>84</v>
      </c>
      <c r="I34" s="2" t="s">
        <v>1136</v>
      </c>
      <c r="J34" s="2" t="s">
        <v>17</v>
      </c>
      <c r="K34" s="2">
        <v>9</v>
      </c>
    </row>
    <row r="35" spans="1:11" x14ac:dyDescent="0.3">
      <c r="A35" s="6" t="s">
        <v>1244</v>
      </c>
      <c r="B35" s="3" t="s">
        <v>321</v>
      </c>
      <c r="C35" s="9">
        <v>38031</v>
      </c>
      <c r="D35" s="9">
        <v>38032</v>
      </c>
      <c r="E35" s="3">
        <v>1</v>
      </c>
      <c r="F35" s="2" t="s">
        <v>929</v>
      </c>
      <c r="G35" s="2" t="s">
        <v>930</v>
      </c>
      <c r="H35" s="2" t="s">
        <v>84</v>
      </c>
      <c r="I35" s="2" t="s">
        <v>1245</v>
      </c>
      <c r="J35" s="2" t="s">
        <v>1246</v>
      </c>
      <c r="K35" s="2">
        <v>9</v>
      </c>
    </row>
    <row r="36" spans="1:11" x14ac:dyDescent="0.3">
      <c r="A36" s="6" t="s">
        <v>1247</v>
      </c>
      <c r="B36" s="3" t="s">
        <v>321</v>
      </c>
      <c r="C36" s="9">
        <v>38631</v>
      </c>
      <c r="D36" s="9">
        <v>38631</v>
      </c>
      <c r="E36" s="3">
        <v>1</v>
      </c>
      <c r="F36" s="2" t="s">
        <v>929</v>
      </c>
      <c r="G36" s="2" t="s">
        <v>930</v>
      </c>
      <c r="H36" s="2" t="s">
        <v>37</v>
      </c>
      <c r="I36" s="2" t="s">
        <v>377</v>
      </c>
      <c r="J36" s="2" t="s">
        <v>1248</v>
      </c>
      <c r="K36" s="2">
        <v>9</v>
      </c>
    </row>
    <row r="37" spans="1:11" x14ac:dyDescent="0.3">
      <c r="A37" s="6" t="s">
        <v>1249</v>
      </c>
      <c r="B37" s="3" t="s">
        <v>321</v>
      </c>
      <c r="C37" s="9">
        <v>38669</v>
      </c>
      <c r="D37" s="9">
        <v>38669</v>
      </c>
      <c r="E37" s="3">
        <v>1</v>
      </c>
      <c r="F37" s="2" t="s">
        <v>929</v>
      </c>
      <c r="G37" s="2" t="s">
        <v>930</v>
      </c>
      <c r="H37" s="2" t="s">
        <v>42</v>
      </c>
      <c r="I37" s="2" t="s">
        <v>1250</v>
      </c>
      <c r="J37" s="2" t="s">
        <v>1251</v>
      </c>
      <c r="K37" s="2">
        <v>9</v>
      </c>
    </row>
    <row r="38" spans="1:11" x14ac:dyDescent="0.3">
      <c r="A38" s="6" t="s">
        <v>1252</v>
      </c>
      <c r="B38" s="3" t="s">
        <v>321</v>
      </c>
      <c r="C38" s="9">
        <v>38675</v>
      </c>
      <c r="D38" s="9">
        <v>38738</v>
      </c>
      <c r="E38" s="3">
        <v>1</v>
      </c>
      <c r="F38" s="2" t="s">
        <v>929</v>
      </c>
      <c r="G38" s="2" t="s">
        <v>930</v>
      </c>
      <c r="H38" s="2" t="s">
        <v>18</v>
      </c>
      <c r="I38" s="2" t="s">
        <v>1253</v>
      </c>
      <c r="J38" s="2" t="s">
        <v>1254</v>
      </c>
      <c r="K38" s="2">
        <v>9</v>
      </c>
    </row>
    <row r="39" spans="1:11" x14ac:dyDescent="0.3">
      <c r="A39" s="6" t="s">
        <v>1255</v>
      </c>
      <c r="B39" s="3" t="s">
        <v>321</v>
      </c>
      <c r="C39" s="9">
        <v>38714</v>
      </c>
      <c r="D39" s="9">
        <v>38716</v>
      </c>
      <c r="E39" s="3">
        <v>1</v>
      </c>
      <c r="F39" s="2" t="s">
        <v>929</v>
      </c>
      <c r="G39" s="2" t="s">
        <v>930</v>
      </c>
      <c r="H39" s="2" t="s">
        <v>84</v>
      </c>
      <c r="I39" s="2" t="s">
        <v>1256</v>
      </c>
      <c r="J39" s="2" t="s">
        <v>1257</v>
      </c>
      <c r="K39" s="2">
        <v>9</v>
      </c>
    </row>
    <row r="40" spans="1:11" x14ac:dyDescent="0.3">
      <c r="A40" s="6" t="s">
        <v>1258</v>
      </c>
      <c r="B40" s="3" t="s">
        <v>321</v>
      </c>
      <c r="C40" s="9">
        <v>38715</v>
      </c>
      <c r="D40" s="9">
        <v>38715</v>
      </c>
      <c r="E40" s="3">
        <v>1</v>
      </c>
      <c r="F40" s="2" t="s">
        <v>929</v>
      </c>
      <c r="G40" s="2" t="s">
        <v>930</v>
      </c>
      <c r="H40" s="2" t="s">
        <v>84</v>
      </c>
      <c r="I40" s="2" t="s">
        <v>1087</v>
      </c>
      <c r="J40" s="2" t="s">
        <v>1259</v>
      </c>
      <c r="K40" s="2">
        <v>9</v>
      </c>
    </row>
    <row r="41" spans="1:11" x14ac:dyDescent="0.3">
      <c r="A41" s="6" t="s">
        <v>1138</v>
      </c>
      <c r="B41" s="3" t="s">
        <v>115</v>
      </c>
      <c r="C41" s="9">
        <v>38717</v>
      </c>
      <c r="D41" s="9">
        <v>38717</v>
      </c>
      <c r="E41" s="3">
        <v>1</v>
      </c>
      <c r="F41" s="2" t="s">
        <v>929</v>
      </c>
      <c r="G41" s="2" t="s">
        <v>930</v>
      </c>
      <c r="H41" s="2" t="s">
        <v>84</v>
      </c>
      <c r="I41" s="2" t="s">
        <v>1139</v>
      </c>
      <c r="J41" s="2" t="s">
        <v>17</v>
      </c>
      <c r="K41" s="2">
        <v>9</v>
      </c>
    </row>
    <row r="42" spans="1:11" x14ac:dyDescent="0.3">
      <c r="A42" s="6" t="s">
        <v>1140</v>
      </c>
      <c r="B42" s="3" t="s">
        <v>115</v>
      </c>
      <c r="C42" s="9">
        <v>39036</v>
      </c>
      <c r="D42" s="9">
        <v>39036</v>
      </c>
      <c r="E42" s="3">
        <v>1</v>
      </c>
      <c r="F42" s="2" t="s">
        <v>929</v>
      </c>
      <c r="G42" s="2" t="s">
        <v>930</v>
      </c>
      <c r="H42" s="2" t="s">
        <v>15</v>
      </c>
      <c r="I42" s="2" t="s">
        <v>1141</v>
      </c>
      <c r="J42" s="2" t="s">
        <v>17</v>
      </c>
      <c r="K42" s="2">
        <v>9</v>
      </c>
    </row>
    <row r="43" spans="1:11" x14ac:dyDescent="0.3">
      <c r="A43" s="6" t="s">
        <v>1083</v>
      </c>
      <c r="B43" s="3" t="s">
        <v>115</v>
      </c>
      <c r="C43" s="9">
        <v>39043</v>
      </c>
      <c r="D43" s="9">
        <v>39070</v>
      </c>
      <c r="E43" s="3">
        <v>1</v>
      </c>
      <c r="F43" s="2" t="s">
        <v>929</v>
      </c>
      <c r="G43" s="2" t="s">
        <v>930</v>
      </c>
      <c r="H43" s="2" t="s">
        <v>37</v>
      </c>
      <c r="I43" s="2" t="s">
        <v>1378</v>
      </c>
      <c r="K43" s="2">
        <v>9</v>
      </c>
    </row>
    <row r="44" spans="1:11" x14ac:dyDescent="0.3">
      <c r="A44" s="6" t="s">
        <v>1084</v>
      </c>
      <c r="B44" s="3" t="s">
        <v>115</v>
      </c>
      <c r="C44" s="9">
        <v>39057</v>
      </c>
      <c r="D44" s="9">
        <v>39059</v>
      </c>
      <c r="E44" s="3">
        <v>1</v>
      </c>
      <c r="F44" s="2" t="s">
        <v>929</v>
      </c>
      <c r="G44" s="2" t="s">
        <v>930</v>
      </c>
      <c r="H44" s="2" t="s">
        <v>84</v>
      </c>
      <c r="I44" s="2" t="s">
        <v>1085</v>
      </c>
      <c r="K44" s="2">
        <v>9</v>
      </c>
    </row>
    <row r="45" spans="1:11" x14ac:dyDescent="0.3">
      <c r="A45" s="6" t="s">
        <v>1086</v>
      </c>
      <c r="B45" s="3" t="s">
        <v>115</v>
      </c>
      <c r="C45" s="9">
        <v>39057</v>
      </c>
      <c r="D45" s="9">
        <v>39059</v>
      </c>
      <c r="E45" s="3">
        <v>1</v>
      </c>
      <c r="F45" s="2" t="s">
        <v>929</v>
      </c>
      <c r="G45" s="2" t="s">
        <v>930</v>
      </c>
      <c r="H45" s="2" t="s">
        <v>84</v>
      </c>
      <c r="I45" s="2" t="s">
        <v>1087</v>
      </c>
      <c r="K45" s="2">
        <v>9</v>
      </c>
    </row>
    <row r="46" spans="1:11" x14ac:dyDescent="0.3">
      <c r="A46" s="6" t="s">
        <v>1069</v>
      </c>
      <c r="B46" s="3" t="s">
        <v>115</v>
      </c>
      <c r="C46" s="9">
        <v>39071</v>
      </c>
      <c r="D46" s="9">
        <v>39083</v>
      </c>
      <c r="E46" s="3">
        <v>1</v>
      </c>
      <c r="F46" s="2" t="s">
        <v>929</v>
      </c>
      <c r="G46" s="2" t="s">
        <v>930</v>
      </c>
      <c r="H46" s="2" t="s">
        <v>37</v>
      </c>
      <c r="I46" s="2" t="s">
        <v>1070</v>
      </c>
      <c r="K46" s="2">
        <v>9</v>
      </c>
    </row>
    <row r="47" spans="1:11" x14ac:dyDescent="0.3">
      <c r="A47" s="6" t="s">
        <v>1071</v>
      </c>
      <c r="B47" s="3" t="s">
        <v>115</v>
      </c>
      <c r="C47" s="9">
        <v>39088</v>
      </c>
      <c r="D47" s="9">
        <v>39165</v>
      </c>
      <c r="E47" s="3">
        <v>1</v>
      </c>
      <c r="F47" s="2" t="s">
        <v>929</v>
      </c>
      <c r="G47" s="2" t="s">
        <v>930</v>
      </c>
      <c r="H47" s="2" t="s">
        <v>37</v>
      </c>
      <c r="I47" s="2" t="s">
        <v>1072</v>
      </c>
      <c r="K47" s="2">
        <v>9</v>
      </c>
    </row>
    <row r="48" spans="1:11" x14ac:dyDescent="0.3">
      <c r="A48" s="6" t="s">
        <v>1142</v>
      </c>
      <c r="B48" s="3" t="s">
        <v>115</v>
      </c>
      <c r="C48" s="9">
        <v>39210</v>
      </c>
      <c r="D48" s="9">
        <v>39210</v>
      </c>
      <c r="E48" s="3">
        <v>1</v>
      </c>
      <c r="F48" s="2" t="s">
        <v>929</v>
      </c>
      <c r="G48" s="2" t="s">
        <v>930</v>
      </c>
      <c r="H48" s="2" t="s">
        <v>15</v>
      </c>
      <c r="I48" s="2" t="s">
        <v>1143</v>
      </c>
      <c r="J48" s="2" t="s">
        <v>17</v>
      </c>
      <c r="K48" s="2">
        <v>9</v>
      </c>
    </row>
    <row r="49" spans="1:11" x14ac:dyDescent="0.3">
      <c r="A49" s="6" t="s">
        <v>1144</v>
      </c>
      <c r="B49" s="3" t="s">
        <v>115</v>
      </c>
      <c r="C49" s="9">
        <v>39221</v>
      </c>
      <c r="D49" s="9">
        <v>39229</v>
      </c>
      <c r="E49" s="3">
        <v>1</v>
      </c>
      <c r="F49" s="2" t="s">
        <v>929</v>
      </c>
      <c r="G49" s="2" t="s">
        <v>930</v>
      </c>
      <c r="H49" s="2" t="s">
        <v>15</v>
      </c>
      <c r="I49" s="2" t="s">
        <v>1145</v>
      </c>
      <c r="J49" s="2" t="s">
        <v>17</v>
      </c>
      <c r="K49" s="2">
        <v>9</v>
      </c>
    </row>
    <row r="50" spans="1:11" x14ac:dyDescent="0.3">
      <c r="A50" s="6" t="s">
        <v>1073</v>
      </c>
      <c r="B50" s="3" t="s">
        <v>115</v>
      </c>
      <c r="C50" s="9">
        <v>39390</v>
      </c>
      <c r="D50" s="9">
        <v>39493</v>
      </c>
      <c r="E50" s="3">
        <v>1</v>
      </c>
      <c r="F50" s="2" t="s">
        <v>929</v>
      </c>
      <c r="G50" s="2" t="s">
        <v>930</v>
      </c>
      <c r="H50" s="2" t="s">
        <v>15</v>
      </c>
      <c r="I50" s="2" t="s">
        <v>1074</v>
      </c>
      <c r="K50" s="2">
        <v>9</v>
      </c>
    </row>
    <row r="51" spans="1:11" x14ac:dyDescent="0.3">
      <c r="A51" s="6" t="s">
        <v>1146</v>
      </c>
      <c r="B51" s="3" t="s">
        <v>115</v>
      </c>
      <c r="C51" s="9">
        <v>39401</v>
      </c>
      <c r="D51" s="9">
        <v>39401</v>
      </c>
      <c r="E51" s="3">
        <v>1</v>
      </c>
      <c r="F51" s="2" t="s">
        <v>929</v>
      </c>
      <c r="G51" s="2" t="s">
        <v>930</v>
      </c>
      <c r="H51" s="2" t="s">
        <v>195</v>
      </c>
      <c r="I51" s="2" t="s">
        <v>1105</v>
      </c>
      <c r="J51" s="2" t="s">
        <v>17</v>
      </c>
      <c r="K51" s="2">
        <v>9</v>
      </c>
    </row>
    <row r="52" spans="1:11" x14ac:dyDescent="0.3">
      <c r="A52" s="6" t="s">
        <v>1121</v>
      </c>
      <c r="B52" s="3" t="s">
        <v>115</v>
      </c>
      <c r="C52" s="9">
        <v>39729</v>
      </c>
      <c r="D52" s="9">
        <v>39809</v>
      </c>
      <c r="E52" s="3">
        <v>1</v>
      </c>
      <c r="F52" s="2" t="s">
        <v>929</v>
      </c>
      <c r="G52" s="2" t="s">
        <v>930</v>
      </c>
      <c r="H52" s="2" t="s">
        <v>195</v>
      </c>
      <c r="I52" s="2" t="s">
        <v>1122</v>
      </c>
      <c r="K52" s="2">
        <v>9</v>
      </c>
    </row>
    <row r="53" spans="1:11" x14ac:dyDescent="0.3">
      <c r="A53" s="6" t="s">
        <v>1123</v>
      </c>
      <c r="B53" s="3" t="s">
        <v>115</v>
      </c>
      <c r="C53" s="9">
        <v>39740</v>
      </c>
      <c r="D53" s="9">
        <v>39809</v>
      </c>
      <c r="E53" s="3">
        <v>1</v>
      </c>
      <c r="F53" s="2" t="s">
        <v>929</v>
      </c>
      <c r="G53" s="2" t="s">
        <v>930</v>
      </c>
      <c r="H53" s="2" t="s">
        <v>195</v>
      </c>
      <c r="I53" s="2" t="s">
        <v>1124</v>
      </c>
      <c r="K53" s="2">
        <v>9</v>
      </c>
    </row>
    <row r="54" spans="1:11" x14ac:dyDescent="0.3">
      <c r="A54" s="6" t="s">
        <v>1125</v>
      </c>
      <c r="B54" s="3" t="s">
        <v>115</v>
      </c>
      <c r="C54" s="9">
        <v>39906</v>
      </c>
      <c r="D54" s="9">
        <v>39915</v>
      </c>
      <c r="E54" s="3">
        <v>1</v>
      </c>
      <c r="F54" s="2" t="s">
        <v>929</v>
      </c>
      <c r="G54" s="2" t="s">
        <v>930</v>
      </c>
      <c r="H54" s="2" t="s">
        <v>37</v>
      </c>
      <c r="I54" s="2" t="s">
        <v>1126</v>
      </c>
      <c r="K54" s="2">
        <v>9</v>
      </c>
    </row>
    <row r="55" spans="1:11" x14ac:dyDescent="0.3">
      <c r="A55" s="6" t="s">
        <v>1127</v>
      </c>
      <c r="B55" s="3" t="s">
        <v>115</v>
      </c>
      <c r="C55" s="9">
        <v>39910</v>
      </c>
      <c r="D55" s="9">
        <v>39910</v>
      </c>
      <c r="E55" s="3">
        <v>1</v>
      </c>
      <c r="F55" s="2" t="s">
        <v>929</v>
      </c>
      <c r="G55" s="2" t="s">
        <v>930</v>
      </c>
      <c r="H55" s="2" t="s">
        <v>22</v>
      </c>
      <c r="I55" s="2" t="s">
        <v>1128</v>
      </c>
      <c r="K55" s="2">
        <v>9</v>
      </c>
    </row>
    <row r="56" spans="1:11" x14ac:dyDescent="0.3">
      <c r="A56" s="6" t="s">
        <v>1075</v>
      </c>
      <c r="B56" s="3" t="s">
        <v>115</v>
      </c>
      <c r="C56" s="9">
        <v>39949</v>
      </c>
      <c r="D56" s="9">
        <v>39949</v>
      </c>
      <c r="E56" s="3">
        <v>1</v>
      </c>
      <c r="F56" s="2" t="s">
        <v>929</v>
      </c>
      <c r="G56" s="2" t="s">
        <v>930</v>
      </c>
      <c r="H56" s="2" t="s">
        <v>348</v>
      </c>
      <c r="I56" s="2" t="s">
        <v>1076</v>
      </c>
      <c r="K56" s="2">
        <v>9</v>
      </c>
    </row>
    <row r="57" spans="1:11" x14ac:dyDescent="0.3">
      <c r="A57" s="6" t="s">
        <v>1129</v>
      </c>
      <c r="B57" s="3" t="s">
        <v>115</v>
      </c>
      <c r="C57" s="9">
        <v>40144</v>
      </c>
      <c r="D57" s="9">
        <v>40252</v>
      </c>
      <c r="E57" s="3">
        <v>1</v>
      </c>
      <c r="F57" s="2" t="s">
        <v>929</v>
      </c>
      <c r="G57" s="2" t="s">
        <v>930</v>
      </c>
      <c r="H57" s="2" t="s">
        <v>84</v>
      </c>
      <c r="I57" s="2" t="s">
        <v>1130</v>
      </c>
      <c r="K57" s="2">
        <v>9</v>
      </c>
    </row>
    <row r="58" spans="1:11" x14ac:dyDescent="0.3">
      <c r="A58" s="6" t="s">
        <v>1131</v>
      </c>
      <c r="B58" s="3" t="s">
        <v>115</v>
      </c>
      <c r="C58" s="9">
        <v>40144</v>
      </c>
      <c r="D58" s="9">
        <v>40244</v>
      </c>
      <c r="E58" s="3">
        <v>1</v>
      </c>
      <c r="F58" s="2" t="s">
        <v>929</v>
      </c>
      <c r="G58" s="2" t="s">
        <v>930</v>
      </c>
      <c r="H58" s="2" t="s">
        <v>84</v>
      </c>
      <c r="I58" s="2" t="s">
        <v>1132</v>
      </c>
      <c r="K58" s="2">
        <v>9</v>
      </c>
    </row>
    <row r="59" spans="1:11" x14ac:dyDescent="0.3">
      <c r="A59" s="6" t="s">
        <v>1133</v>
      </c>
      <c r="B59" s="3" t="s">
        <v>115</v>
      </c>
      <c r="C59" s="9">
        <v>40165</v>
      </c>
      <c r="D59" s="9">
        <v>40165</v>
      </c>
      <c r="E59" s="3">
        <v>5</v>
      </c>
      <c r="F59" s="2" t="s">
        <v>929</v>
      </c>
      <c r="G59" s="2" t="s">
        <v>930</v>
      </c>
      <c r="H59" s="2" t="s">
        <v>84</v>
      </c>
      <c r="I59" s="2" t="s">
        <v>1134</v>
      </c>
      <c r="K59" s="2">
        <v>9</v>
      </c>
    </row>
    <row r="60" spans="1:11" x14ac:dyDescent="0.3">
      <c r="A60" s="6" t="s">
        <v>1109</v>
      </c>
      <c r="B60" s="3" t="s">
        <v>115</v>
      </c>
      <c r="C60" s="9">
        <v>40191</v>
      </c>
      <c r="D60" s="9">
        <v>40208</v>
      </c>
      <c r="E60" s="3">
        <v>1</v>
      </c>
      <c r="F60" s="2" t="s">
        <v>929</v>
      </c>
      <c r="G60" s="2" t="s">
        <v>930</v>
      </c>
      <c r="H60" s="2" t="s">
        <v>93</v>
      </c>
      <c r="I60" s="2" t="s">
        <v>814</v>
      </c>
      <c r="K60" s="2">
        <v>9</v>
      </c>
    </row>
    <row r="61" spans="1:11" x14ac:dyDescent="0.3">
      <c r="A61" s="6" t="s">
        <v>1110</v>
      </c>
      <c r="B61" s="3" t="s">
        <v>115</v>
      </c>
      <c r="C61" s="9">
        <v>40208</v>
      </c>
      <c r="D61" s="9">
        <v>40209</v>
      </c>
      <c r="E61" s="3">
        <v>2</v>
      </c>
      <c r="F61" s="2" t="s">
        <v>929</v>
      </c>
      <c r="G61" s="2" t="s">
        <v>930</v>
      </c>
      <c r="H61" s="2" t="s">
        <v>84</v>
      </c>
      <c r="I61" s="2" t="s">
        <v>1111</v>
      </c>
      <c r="K61" s="2">
        <v>9</v>
      </c>
    </row>
    <row r="62" spans="1:11" x14ac:dyDescent="0.3">
      <c r="A62" s="6" t="s">
        <v>1112</v>
      </c>
      <c r="B62" s="3" t="s">
        <v>115</v>
      </c>
      <c r="C62" s="9">
        <v>40210</v>
      </c>
      <c r="D62" s="9">
        <v>40210</v>
      </c>
      <c r="E62" s="3">
        <v>1</v>
      </c>
      <c r="F62" s="2" t="s">
        <v>929</v>
      </c>
      <c r="G62" s="2" t="s">
        <v>930</v>
      </c>
      <c r="H62" s="2" t="s">
        <v>978</v>
      </c>
      <c r="I62" s="2" t="s">
        <v>979</v>
      </c>
      <c r="K62" s="2">
        <v>9</v>
      </c>
    </row>
    <row r="63" spans="1:11" x14ac:dyDescent="0.3">
      <c r="A63" s="6" t="s">
        <v>1113</v>
      </c>
      <c r="B63" s="3" t="s">
        <v>115</v>
      </c>
      <c r="C63" s="9">
        <v>40609</v>
      </c>
      <c r="D63" s="9">
        <v>40609</v>
      </c>
      <c r="E63" s="3">
        <v>1</v>
      </c>
      <c r="F63" s="2" t="s">
        <v>929</v>
      </c>
      <c r="G63" s="2" t="s">
        <v>930</v>
      </c>
      <c r="H63" s="2" t="s">
        <v>84</v>
      </c>
      <c r="I63" s="2" t="s">
        <v>1114</v>
      </c>
      <c r="K63" s="2">
        <v>9</v>
      </c>
    </row>
    <row r="64" spans="1:11" x14ac:dyDescent="0.3">
      <c r="A64" s="6" t="s">
        <v>1115</v>
      </c>
      <c r="B64" s="3" t="s">
        <v>115</v>
      </c>
      <c r="C64" s="9">
        <v>40817</v>
      </c>
      <c r="D64" s="9">
        <v>40817</v>
      </c>
      <c r="E64" s="3">
        <v>1</v>
      </c>
      <c r="F64" s="2" t="s">
        <v>929</v>
      </c>
      <c r="G64" s="2" t="s">
        <v>930</v>
      </c>
      <c r="H64" s="2" t="s">
        <v>1116</v>
      </c>
      <c r="I64" s="2" t="s">
        <v>1117</v>
      </c>
      <c r="K64" s="2">
        <v>9</v>
      </c>
    </row>
    <row r="65" spans="1:11" x14ac:dyDescent="0.3">
      <c r="A65" s="6" t="s">
        <v>1077</v>
      </c>
      <c r="B65" s="3" t="s">
        <v>115</v>
      </c>
      <c r="C65" s="9">
        <v>40842</v>
      </c>
      <c r="D65" s="9">
        <v>40994</v>
      </c>
      <c r="E65" s="3">
        <v>1</v>
      </c>
      <c r="F65" s="2" t="s">
        <v>929</v>
      </c>
      <c r="G65" s="2" t="s">
        <v>930</v>
      </c>
      <c r="H65" s="2" t="s">
        <v>84</v>
      </c>
      <c r="I65" s="2" t="s">
        <v>1078</v>
      </c>
      <c r="K65" s="2">
        <v>9</v>
      </c>
    </row>
    <row r="66" spans="1:11" x14ac:dyDescent="0.3">
      <c r="A66" s="6" t="s">
        <v>1057</v>
      </c>
      <c r="B66" s="3" t="s">
        <v>115</v>
      </c>
      <c r="C66" s="9">
        <v>40848</v>
      </c>
      <c r="D66" s="9">
        <v>40849</v>
      </c>
      <c r="E66" s="3">
        <v>1</v>
      </c>
      <c r="F66" s="2" t="s">
        <v>929</v>
      </c>
      <c r="G66" s="2" t="s">
        <v>930</v>
      </c>
      <c r="H66" s="2" t="s">
        <v>253</v>
      </c>
      <c r="I66" s="2" t="s">
        <v>1058</v>
      </c>
      <c r="K66" s="2">
        <v>9</v>
      </c>
    </row>
    <row r="67" spans="1:11" x14ac:dyDescent="0.3">
      <c r="A67" s="6" t="s">
        <v>1059</v>
      </c>
      <c r="B67" s="3" t="s">
        <v>115</v>
      </c>
      <c r="C67" s="9">
        <v>40849</v>
      </c>
      <c r="D67" s="9">
        <v>40852</v>
      </c>
      <c r="E67" s="3">
        <v>1</v>
      </c>
      <c r="F67" s="2" t="s">
        <v>929</v>
      </c>
      <c r="G67" s="2" t="s">
        <v>930</v>
      </c>
      <c r="H67" s="2" t="s">
        <v>253</v>
      </c>
      <c r="I67" s="2" t="s">
        <v>1033</v>
      </c>
      <c r="K67" s="2">
        <v>9</v>
      </c>
    </row>
    <row r="68" spans="1:11" x14ac:dyDescent="0.3">
      <c r="A68" s="6" t="s">
        <v>1060</v>
      </c>
      <c r="B68" s="3" t="s">
        <v>115</v>
      </c>
      <c r="C68" s="9">
        <v>40859</v>
      </c>
      <c r="D68" s="9">
        <v>41021</v>
      </c>
      <c r="E68" s="3">
        <v>1</v>
      </c>
      <c r="F68" s="2" t="s">
        <v>929</v>
      </c>
      <c r="G68" s="2" t="s">
        <v>930</v>
      </c>
      <c r="H68" s="2" t="s">
        <v>804</v>
      </c>
      <c r="I68" s="2" t="s">
        <v>1061</v>
      </c>
      <c r="K68" s="2">
        <v>9</v>
      </c>
    </row>
    <row r="69" spans="1:11" x14ac:dyDescent="0.3">
      <c r="A69" s="6" t="s">
        <v>1200</v>
      </c>
      <c r="B69" s="3" t="s">
        <v>115</v>
      </c>
      <c r="C69" s="9">
        <v>40859</v>
      </c>
      <c r="D69" s="9">
        <v>40871</v>
      </c>
      <c r="E69" s="3">
        <v>1</v>
      </c>
      <c r="F69" s="2" t="s">
        <v>929</v>
      </c>
      <c r="G69" s="2" t="s">
        <v>930</v>
      </c>
      <c r="H69" s="2" t="s">
        <v>1201</v>
      </c>
      <c r="I69" s="2" t="s">
        <v>1202</v>
      </c>
      <c r="J69" s="2" t="s">
        <v>17</v>
      </c>
      <c r="K69" s="2">
        <v>9</v>
      </c>
    </row>
    <row r="70" spans="1:11" x14ac:dyDescent="0.3">
      <c r="A70" s="6" t="s">
        <v>1118</v>
      </c>
      <c r="B70" s="3" t="s">
        <v>115</v>
      </c>
      <c r="C70" s="9">
        <v>40952</v>
      </c>
      <c r="D70" s="9">
        <v>40963</v>
      </c>
      <c r="E70" s="3">
        <v>1</v>
      </c>
      <c r="F70" s="2" t="s">
        <v>929</v>
      </c>
      <c r="G70" s="2" t="s">
        <v>930</v>
      </c>
      <c r="H70" s="2" t="s">
        <v>84</v>
      </c>
      <c r="I70" s="2" t="s">
        <v>1087</v>
      </c>
      <c r="K70" s="2">
        <v>9</v>
      </c>
    </row>
    <row r="71" spans="1:11" x14ac:dyDescent="0.3">
      <c r="A71" s="6" t="s">
        <v>1062</v>
      </c>
      <c r="B71" s="3" t="s">
        <v>115</v>
      </c>
      <c r="C71" s="9">
        <v>40993</v>
      </c>
      <c r="D71" s="9">
        <v>41014</v>
      </c>
      <c r="E71" s="3">
        <v>1</v>
      </c>
      <c r="F71" s="2" t="s">
        <v>929</v>
      </c>
      <c r="G71" s="2" t="s">
        <v>930</v>
      </c>
      <c r="H71" s="2" t="s">
        <v>253</v>
      </c>
      <c r="I71" s="2" t="s">
        <v>1033</v>
      </c>
      <c r="K71" s="2">
        <v>9</v>
      </c>
    </row>
    <row r="72" spans="1:11" x14ac:dyDescent="0.3">
      <c r="A72" s="6" t="s">
        <v>1096</v>
      </c>
      <c r="B72" s="3" t="s">
        <v>115</v>
      </c>
      <c r="C72" s="9">
        <v>41002</v>
      </c>
      <c r="D72" s="9">
        <v>41023</v>
      </c>
      <c r="E72" s="3">
        <v>1</v>
      </c>
      <c r="F72" s="2" t="s">
        <v>929</v>
      </c>
      <c r="G72" s="2" t="s">
        <v>930</v>
      </c>
      <c r="H72" s="2" t="s">
        <v>93</v>
      </c>
      <c r="I72" s="2" t="s">
        <v>1097</v>
      </c>
      <c r="K72" s="2">
        <v>9</v>
      </c>
    </row>
    <row r="73" spans="1:11" x14ac:dyDescent="0.3">
      <c r="A73" s="6" t="s">
        <v>1079</v>
      </c>
      <c r="B73" s="3" t="s">
        <v>115</v>
      </c>
      <c r="C73" s="9">
        <v>41014</v>
      </c>
      <c r="D73" s="9">
        <v>41014</v>
      </c>
      <c r="E73" s="3">
        <v>1</v>
      </c>
      <c r="F73" s="2" t="s">
        <v>929</v>
      </c>
      <c r="G73" s="2" t="s">
        <v>930</v>
      </c>
      <c r="H73" s="2" t="s">
        <v>15</v>
      </c>
      <c r="I73" s="2" t="s">
        <v>1080</v>
      </c>
      <c r="K73" s="2">
        <v>9</v>
      </c>
    </row>
    <row r="74" spans="1:11" x14ac:dyDescent="0.3">
      <c r="A74" s="6" t="s">
        <v>1081</v>
      </c>
      <c r="B74" s="3" t="s">
        <v>115</v>
      </c>
      <c r="C74" s="9">
        <v>41020</v>
      </c>
      <c r="D74" s="9">
        <v>41020</v>
      </c>
      <c r="E74" s="3">
        <v>1</v>
      </c>
      <c r="F74" s="2" t="s">
        <v>929</v>
      </c>
      <c r="G74" s="2" t="s">
        <v>930</v>
      </c>
      <c r="H74" s="2" t="s">
        <v>15</v>
      </c>
      <c r="I74" s="2" t="s">
        <v>1082</v>
      </c>
      <c r="K74" s="2">
        <v>9</v>
      </c>
    </row>
    <row r="75" spans="1:11" x14ac:dyDescent="0.3">
      <c r="A75" s="6" t="s">
        <v>1063</v>
      </c>
      <c r="B75" s="3" t="s">
        <v>115</v>
      </c>
      <c r="C75" s="9">
        <v>41021</v>
      </c>
      <c r="D75" s="9">
        <v>41021</v>
      </c>
      <c r="E75" s="3">
        <v>1</v>
      </c>
      <c r="F75" s="2" t="s">
        <v>929</v>
      </c>
      <c r="G75" s="2" t="s">
        <v>930</v>
      </c>
      <c r="H75" s="2" t="s">
        <v>1016</v>
      </c>
      <c r="I75" s="2" t="s">
        <v>1064</v>
      </c>
      <c r="K75" s="2">
        <v>9</v>
      </c>
    </row>
    <row r="76" spans="1:11" x14ac:dyDescent="0.3">
      <c r="A76" s="6" t="s">
        <v>1098</v>
      </c>
      <c r="B76" s="3" t="s">
        <v>115</v>
      </c>
      <c r="C76" s="9">
        <v>41132</v>
      </c>
      <c r="D76" s="9">
        <v>41142</v>
      </c>
      <c r="E76" s="3">
        <v>1</v>
      </c>
      <c r="F76" s="2" t="s">
        <v>929</v>
      </c>
      <c r="G76" s="2" t="s">
        <v>930</v>
      </c>
      <c r="H76" s="2" t="s">
        <v>93</v>
      </c>
      <c r="I76" s="2" t="s">
        <v>1099</v>
      </c>
      <c r="K76" s="2">
        <v>9</v>
      </c>
    </row>
    <row r="77" spans="1:11" x14ac:dyDescent="0.3">
      <c r="A77" s="6" t="s">
        <v>1046</v>
      </c>
      <c r="B77" s="3" t="s">
        <v>115</v>
      </c>
      <c r="C77" s="9">
        <v>41207</v>
      </c>
      <c r="D77" s="9">
        <v>41208</v>
      </c>
      <c r="E77" s="3">
        <v>1</v>
      </c>
      <c r="F77" s="2" t="s">
        <v>929</v>
      </c>
      <c r="G77" s="2" t="s">
        <v>930</v>
      </c>
      <c r="H77" s="2" t="s">
        <v>69</v>
      </c>
      <c r="I77" s="2" t="s">
        <v>1047</v>
      </c>
      <c r="K77" s="2">
        <v>9</v>
      </c>
    </row>
    <row r="78" spans="1:11" x14ac:dyDescent="0.3">
      <c r="A78" s="6" t="s">
        <v>1100</v>
      </c>
      <c r="B78" s="3" t="s">
        <v>115</v>
      </c>
      <c r="C78" s="9">
        <v>41207</v>
      </c>
      <c r="D78" s="9">
        <v>41207</v>
      </c>
      <c r="E78" s="3">
        <v>1</v>
      </c>
      <c r="F78" s="2" t="s">
        <v>929</v>
      </c>
      <c r="G78" s="2" t="s">
        <v>930</v>
      </c>
      <c r="H78" s="2" t="s">
        <v>141</v>
      </c>
      <c r="I78" s="2" t="s">
        <v>1101</v>
      </c>
      <c r="K78" s="2">
        <v>9</v>
      </c>
    </row>
    <row r="79" spans="1:11" x14ac:dyDescent="0.3">
      <c r="A79" s="6" t="s">
        <v>1048</v>
      </c>
      <c r="B79" s="3" t="s">
        <v>115</v>
      </c>
      <c r="C79" s="9">
        <v>41210</v>
      </c>
      <c r="D79" s="9">
        <v>41269</v>
      </c>
      <c r="E79" s="3">
        <v>1</v>
      </c>
      <c r="F79" s="2" t="s">
        <v>929</v>
      </c>
      <c r="G79" s="2" t="s">
        <v>930</v>
      </c>
      <c r="H79" s="2" t="s">
        <v>18</v>
      </c>
      <c r="I79" s="2" t="s">
        <v>1049</v>
      </c>
      <c r="K79" s="2">
        <v>9</v>
      </c>
    </row>
    <row r="80" spans="1:11" x14ac:dyDescent="0.3">
      <c r="A80" s="6" t="s">
        <v>1102</v>
      </c>
      <c r="B80" s="3" t="s">
        <v>115</v>
      </c>
      <c r="C80" s="9">
        <v>41211</v>
      </c>
      <c r="D80" s="9">
        <v>41212</v>
      </c>
      <c r="E80" s="3">
        <v>1</v>
      </c>
      <c r="F80" s="2" t="s">
        <v>929</v>
      </c>
      <c r="G80" s="2" t="s">
        <v>930</v>
      </c>
      <c r="H80" s="2" t="s">
        <v>195</v>
      </c>
      <c r="I80" s="2" t="s">
        <v>1103</v>
      </c>
      <c r="K80" s="2">
        <v>9</v>
      </c>
    </row>
    <row r="81" spans="1:11" x14ac:dyDescent="0.3">
      <c r="A81" s="6" t="s">
        <v>1050</v>
      </c>
      <c r="B81" s="3" t="s">
        <v>115</v>
      </c>
      <c r="C81" s="9">
        <v>41214</v>
      </c>
      <c r="D81" s="9">
        <v>41215</v>
      </c>
      <c r="E81" s="3">
        <v>1</v>
      </c>
      <c r="F81" s="2" t="s">
        <v>929</v>
      </c>
      <c r="G81" s="2" t="s">
        <v>930</v>
      </c>
      <c r="H81" s="2" t="s">
        <v>84</v>
      </c>
      <c r="I81" s="2" t="s">
        <v>1051</v>
      </c>
      <c r="K81" s="2">
        <v>9</v>
      </c>
    </row>
    <row r="82" spans="1:11" x14ac:dyDescent="0.3">
      <c r="A82" s="6" t="s">
        <v>1052</v>
      </c>
      <c r="B82" s="3" t="s">
        <v>115</v>
      </c>
      <c r="C82" s="9">
        <v>41235</v>
      </c>
      <c r="D82" s="9">
        <v>41235</v>
      </c>
      <c r="E82" s="3">
        <v>1</v>
      </c>
      <c r="F82" s="2" t="s">
        <v>929</v>
      </c>
      <c r="G82" s="2" t="s">
        <v>930</v>
      </c>
      <c r="H82" s="2" t="s">
        <v>84</v>
      </c>
      <c r="I82" s="2" t="s">
        <v>1053</v>
      </c>
      <c r="K82" s="2">
        <v>9</v>
      </c>
    </row>
    <row r="83" spans="1:11" x14ac:dyDescent="0.3">
      <c r="A83" s="6" t="s">
        <v>1104</v>
      </c>
      <c r="B83" s="3" t="s">
        <v>115</v>
      </c>
      <c r="C83" s="9">
        <v>41258</v>
      </c>
      <c r="D83" s="9">
        <v>41259</v>
      </c>
      <c r="E83" s="3">
        <v>1</v>
      </c>
      <c r="F83" s="2" t="s">
        <v>929</v>
      </c>
      <c r="G83" s="2" t="s">
        <v>930</v>
      </c>
      <c r="H83" s="2" t="s">
        <v>195</v>
      </c>
      <c r="I83" s="2" t="s">
        <v>1105</v>
      </c>
      <c r="K83" s="2">
        <v>9</v>
      </c>
    </row>
    <row r="84" spans="1:11" x14ac:dyDescent="0.3">
      <c r="A84" s="6" t="s">
        <v>1054</v>
      </c>
      <c r="B84" s="3" t="s">
        <v>115</v>
      </c>
      <c r="C84" s="9">
        <v>41310</v>
      </c>
      <c r="D84" s="9">
        <v>41314</v>
      </c>
      <c r="E84" s="3">
        <v>1</v>
      </c>
      <c r="F84" s="2" t="s">
        <v>929</v>
      </c>
      <c r="G84" s="2" t="s">
        <v>930</v>
      </c>
      <c r="H84" s="2" t="s">
        <v>18</v>
      </c>
      <c r="I84" s="2" t="s">
        <v>1055</v>
      </c>
      <c r="K84" s="2">
        <v>9</v>
      </c>
    </row>
    <row r="85" spans="1:11" x14ac:dyDescent="0.3">
      <c r="A85" s="6" t="s">
        <v>1056</v>
      </c>
      <c r="B85" s="3" t="s">
        <v>115</v>
      </c>
      <c r="C85" s="9">
        <v>41315</v>
      </c>
      <c r="D85" s="9">
        <v>41374</v>
      </c>
      <c r="E85" s="3">
        <v>1</v>
      </c>
      <c r="F85" s="2" t="s">
        <v>929</v>
      </c>
      <c r="G85" s="2" t="s">
        <v>930</v>
      </c>
      <c r="H85" s="2" t="s">
        <v>15</v>
      </c>
      <c r="I85" s="2" t="s">
        <v>16</v>
      </c>
      <c r="K85" s="2">
        <v>9</v>
      </c>
    </row>
    <row r="86" spans="1:11" x14ac:dyDescent="0.3">
      <c r="A86" s="6" t="s">
        <v>1106</v>
      </c>
      <c r="B86" s="3" t="s">
        <v>115</v>
      </c>
      <c r="C86" s="9">
        <v>41328</v>
      </c>
      <c r="D86" s="9">
        <v>41329</v>
      </c>
      <c r="E86" s="3">
        <v>1</v>
      </c>
      <c r="F86" s="2" t="s">
        <v>929</v>
      </c>
      <c r="G86" s="2" t="s">
        <v>930</v>
      </c>
      <c r="H86" s="2" t="s">
        <v>195</v>
      </c>
      <c r="I86" s="2" t="s">
        <v>1105</v>
      </c>
      <c r="K86" s="2">
        <v>9</v>
      </c>
    </row>
    <row r="87" spans="1:11" x14ac:dyDescent="0.3">
      <c r="A87" s="6" t="s">
        <v>1065</v>
      </c>
      <c r="B87" s="3" t="s">
        <v>115</v>
      </c>
      <c r="C87" s="9">
        <v>41384</v>
      </c>
      <c r="D87" s="9">
        <v>41384</v>
      </c>
      <c r="E87" s="3">
        <v>1</v>
      </c>
      <c r="F87" s="2" t="s">
        <v>929</v>
      </c>
      <c r="G87" s="2" t="s">
        <v>930</v>
      </c>
      <c r="H87" s="2" t="s">
        <v>15</v>
      </c>
      <c r="I87" s="2" t="s">
        <v>1066</v>
      </c>
      <c r="K87" s="2">
        <v>9</v>
      </c>
    </row>
    <row r="88" spans="1:11" x14ac:dyDescent="0.3">
      <c r="A88" s="6" t="s">
        <v>1147</v>
      </c>
      <c r="B88" s="3" t="s">
        <v>115</v>
      </c>
      <c r="C88" s="9">
        <v>41384</v>
      </c>
      <c r="D88" s="9">
        <v>41384</v>
      </c>
      <c r="E88" s="3">
        <v>1</v>
      </c>
      <c r="F88" s="2" t="s">
        <v>929</v>
      </c>
      <c r="G88" s="2" t="s">
        <v>930</v>
      </c>
      <c r="H88" s="2" t="s">
        <v>15</v>
      </c>
      <c r="I88" s="2" t="s">
        <v>1066</v>
      </c>
      <c r="J88" s="2" t="s">
        <v>17</v>
      </c>
      <c r="K88" s="2">
        <v>9</v>
      </c>
    </row>
    <row r="89" spans="1:11" x14ac:dyDescent="0.3">
      <c r="A89" s="6" t="s">
        <v>1107</v>
      </c>
      <c r="B89" s="3" t="s">
        <v>115</v>
      </c>
      <c r="C89" s="9">
        <v>41735</v>
      </c>
      <c r="D89" s="9">
        <v>41735</v>
      </c>
      <c r="E89" s="3">
        <v>1</v>
      </c>
      <c r="F89" s="2" t="s">
        <v>929</v>
      </c>
      <c r="G89" s="2" t="s">
        <v>930</v>
      </c>
      <c r="H89" s="2" t="s">
        <v>31</v>
      </c>
      <c r="I89" s="2" t="s">
        <v>1108</v>
      </c>
      <c r="K89" s="2">
        <v>9</v>
      </c>
    </row>
    <row r="90" spans="1:11" x14ac:dyDescent="0.3">
      <c r="A90" s="6" t="s">
        <v>1119</v>
      </c>
      <c r="B90" s="3" t="s">
        <v>115</v>
      </c>
      <c r="C90" s="9">
        <v>41739</v>
      </c>
      <c r="D90" s="9">
        <v>41742</v>
      </c>
      <c r="E90" s="3">
        <v>1</v>
      </c>
      <c r="F90" s="2" t="s">
        <v>929</v>
      </c>
      <c r="G90" s="2" t="s">
        <v>930</v>
      </c>
      <c r="H90" s="2" t="s">
        <v>58</v>
      </c>
      <c r="I90" s="2" t="s">
        <v>1120</v>
      </c>
      <c r="K90" s="2">
        <v>9</v>
      </c>
    </row>
    <row r="91" spans="1:11" x14ac:dyDescent="0.3">
      <c r="A91" s="6" t="s">
        <v>1088</v>
      </c>
      <c r="B91" s="3" t="s">
        <v>115</v>
      </c>
      <c r="C91" s="9">
        <v>41906</v>
      </c>
      <c r="D91" s="9">
        <v>41906</v>
      </c>
      <c r="E91" s="3">
        <v>1</v>
      </c>
      <c r="F91" s="2" t="s">
        <v>929</v>
      </c>
      <c r="G91" s="2" t="s">
        <v>930</v>
      </c>
      <c r="H91" s="2" t="s">
        <v>149</v>
      </c>
      <c r="I91" s="2" t="s">
        <v>1089</v>
      </c>
      <c r="K91" s="2">
        <v>9</v>
      </c>
    </row>
    <row r="92" spans="1:11" x14ac:dyDescent="0.3">
      <c r="A92" s="6" t="s">
        <v>1067</v>
      </c>
      <c r="B92" s="3" t="s">
        <v>115</v>
      </c>
      <c r="C92" s="9">
        <v>41927</v>
      </c>
      <c r="D92" s="9">
        <v>41927</v>
      </c>
      <c r="E92" s="3">
        <v>1</v>
      </c>
      <c r="F92" s="2" t="s">
        <v>929</v>
      </c>
      <c r="G92" s="2" t="s">
        <v>930</v>
      </c>
      <c r="H92" s="2" t="s">
        <v>15</v>
      </c>
      <c r="I92" s="2" t="s">
        <v>1068</v>
      </c>
      <c r="K92" s="2">
        <v>9</v>
      </c>
    </row>
    <row r="93" spans="1:11" x14ac:dyDescent="0.3">
      <c r="A93" s="6" t="s">
        <v>1090</v>
      </c>
      <c r="B93" s="3" t="s">
        <v>115</v>
      </c>
      <c r="C93" s="9">
        <v>41990</v>
      </c>
      <c r="D93" s="9">
        <v>41997</v>
      </c>
      <c r="E93" s="3">
        <v>1</v>
      </c>
      <c r="F93" s="2" t="s">
        <v>929</v>
      </c>
      <c r="G93" s="2" t="s">
        <v>930</v>
      </c>
      <c r="H93" s="2" t="s">
        <v>15</v>
      </c>
      <c r="I93" s="2" t="s">
        <v>1091</v>
      </c>
      <c r="K93" s="2">
        <v>9</v>
      </c>
    </row>
    <row r="94" spans="1:11" x14ac:dyDescent="0.3">
      <c r="A94" s="6" t="s">
        <v>1092</v>
      </c>
      <c r="B94" s="3" t="s">
        <v>115</v>
      </c>
      <c r="C94" s="9">
        <v>42274</v>
      </c>
      <c r="D94" s="9">
        <v>42281</v>
      </c>
      <c r="E94" s="3">
        <v>1</v>
      </c>
      <c r="F94" s="2" t="s">
        <v>929</v>
      </c>
      <c r="G94" s="2" t="s">
        <v>930</v>
      </c>
      <c r="H94" s="2" t="s">
        <v>169</v>
      </c>
      <c r="I94" s="2" t="s">
        <v>1093</v>
      </c>
      <c r="K94" s="2">
        <v>9</v>
      </c>
    </row>
    <row r="95" spans="1:11" x14ac:dyDescent="0.3">
      <c r="A95" s="6" t="s">
        <v>1152</v>
      </c>
      <c r="B95" s="3" t="s">
        <v>115</v>
      </c>
      <c r="C95" s="9">
        <v>42274</v>
      </c>
      <c r="D95" s="9">
        <v>42274</v>
      </c>
      <c r="E95" s="3">
        <v>1</v>
      </c>
      <c r="F95" s="2" t="s">
        <v>929</v>
      </c>
      <c r="G95" s="2" t="s">
        <v>930</v>
      </c>
      <c r="H95" s="2" t="s">
        <v>169</v>
      </c>
      <c r="I95" s="2" t="s">
        <v>1153</v>
      </c>
      <c r="J95" s="2" t="s">
        <v>17</v>
      </c>
      <c r="K95" s="2">
        <v>9</v>
      </c>
    </row>
    <row r="96" spans="1:11" x14ac:dyDescent="0.3">
      <c r="A96" s="6" t="s">
        <v>1260</v>
      </c>
      <c r="B96" s="3" t="s">
        <v>321</v>
      </c>
      <c r="C96" s="9">
        <v>42298</v>
      </c>
      <c r="D96" s="9">
        <v>42479</v>
      </c>
      <c r="E96" s="3">
        <v>3</v>
      </c>
      <c r="F96" s="2" t="s">
        <v>929</v>
      </c>
      <c r="G96" s="2" t="s">
        <v>930</v>
      </c>
      <c r="H96" s="2" t="s">
        <v>84</v>
      </c>
      <c r="I96" s="2" t="s">
        <v>1136</v>
      </c>
      <c r="J96" s="2" t="s">
        <v>1261</v>
      </c>
      <c r="K96" s="2">
        <v>9</v>
      </c>
    </row>
    <row r="97" spans="1:11" x14ac:dyDescent="0.3">
      <c r="A97" s="6" t="s">
        <v>1094</v>
      </c>
      <c r="B97" s="3" t="s">
        <v>115</v>
      </c>
      <c r="C97" s="9">
        <v>42327</v>
      </c>
      <c r="D97" s="9">
        <v>42327</v>
      </c>
      <c r="E97" s="3">
        <v>1</v>
      </c>
      <c r="F97" s="2" t="s">
        <v>929</v>
      </c>
      <c r="G97" s="2" t="s">
        <v>930</v>
      </c>
      <c r="H97" s="2" t="s">
        <v>42</v>
      </c>
      <c r="I97" s="2" t="s">
        <v>1095</v>
      </c>
      <c r="K97" s="2">
        <v>9</v>
      </c>
    </row>
    <row r="98" spans="1:11" x14ac:dyDescent="0.3">
      <c r="A98" s="6" t="s">
        <v>1262</v>
      </c>
      <c r="B98" s="3" t="s">
        <v>321</v>
      </c>
      <c r="C98" s="9">
        <v>42440</v>
      </c>
      <c r="D98" s="9">
        <v>42441</v>
      </c>
      <c r="E98" s="3">
        <v>1</v>
      </c>
      <c r="F98" s="2" t="s">
        <v>929</v>
      </c>
      <c r="G98" s="2" t="s">
        <v>930</v>
      </c>
      <c r="H98" s="2" t="s">
        <v>69</v>
      </c>
      <c r="I98" s="2" t="s">
        <v>1263</v>
      </c>
      <c r="J98" s="2" t="s">
        <v>1264</v>
      </c>
      <c r="K98" s="2">
        <v>9</v>
      </c>
    </row>
    <row r="99" spans="1:11" x14ac:dyDescent="0.3">
      <c r="A99" s="6" t="s">
        <v>1189</v>
      </c>
      <c r="B99" s="3" t="s">
        <v>115</v>
      </c>
      <c r="C99" s="9">
        <v>42766</v>
      </c>
      <c r="D99" s="9">
        <v>42771</v>
      </c>
      <c r="E99" s="3">
        <v>1</v>
      </c>
      <c r="F99" s="2" t="s">
        <v>929</v>
      </c>
      <c r="G99" s="2" t="s">
        <v>930</v>
      </c>
      <c r="H99" s="2" t="s">
        <v>84</v>
      </c>
      <c r="I99" s="2" t="s">
        <v>1190</v>
      </c>
      <c r="J99" s="2" t="s">
        <v>17</v>
      </c>
      <c r="K99" s="2">
        <v>9</v>
      </c>
    </row>
    <row r="100" spans="1:11" x14ac:dyDescent="0.3">
      <c r="A100" s="6" t="s">
        <v>928</v>
      </c>
      <c r="B100" s="3" t="s">
        <v>115</v>
      </c>
      <c r="C100" s="9">
        <v>42796</v>
      </c>
      <c r="D100" s="9">
        <v>42797</v>
      </c>
      <c r="E100" s="3">
        <v>4</v>
      </c>
      <c r="F100" s="2" t="s">
        <v>929</v>
      </c>
      <c r="G100" s="2" t="s">
        <v>930</v>
      </c>
      <c r="H100" s="2" t="s">
        <v>84</v>
      </c>
      <c r="I100" s="2" t="s">
        <v>931</v>
      </c>
      <c r="K100" s="2">
        <v>9</v>
      </c>
    </row>
    <row r="101" spans="1:11" x14ac:dyDescent="0.3">
      <c r="A101" s="6" t="s">
        <v>932</v>
      </c>
      <c r="B101" s="3" t="s">
        <v>115</v>
      </c>
      <c r="C101" s="9">
        <v>42837</v>
      </c>
      <c r="D101" s="9">
        <v>42837</v>
      </c>
      <c r="E101" s="3">
        <v>1</v>
      </c>
      <c r="F101" s="2" t="s">
        <v>929</v>
      </c>
      <c r="G101" s="2" t="s">
        <v>930</v>
      </c>
      <c r="H101" s="2" t="s">
        <v>15</v>
      </c>
      <c r="I101" s="2" t="s">
        <v>933</v>
      </c>
      <c r="K101" s="2">
        <v>9</v>
      </c>
    </row>
    <row r="102" spans="1:11" x14ac:dyDescent="0.3">
      <c r="A102" s="6" t="s">
        <v>934</v>
      </c>
      <c r="B102" s="3" t="s">
        <v>115</v>
      </c>
      <c r="C102" s="9">
        <v>43016</v>
      </c>
      <c r="D102" s="9">
        <v>43036</v>
      </c>
      <c r="E102" s="3">
        <v>1</v>
      </c>
      <c r="F102" s="2" t="s">
        <v>929</v>
      </c>
      <c r="G102" s="2" t="s">
        <v>930</v>
      </c>
      <c r="H102" s="2" t="s">
        <v>37</v>
      </c>
      <c r="I102" s="2" t="s">
        <v>935</v>
      </c>
      <c r="K102" s="2">
        <v>9</v>
      </c>
    </row>
    <row r="103" spans="1:11" x14ac:dyDescent="0.3">
      <c r="A103" s="6" t="s">
        <v>1265</v>
      </c>
      <c r="B103" s="3" t="s">
        <v>321</v>
      </c>
      <c r="C103" s="9">
        <v>43049</v>
      </c>
      <c r="D103" s="9">
        <v>43055</v>
      </c>
      <c r="E103" s="3">
        <v>1</v>
      </c>
      <c r="F103" s="2" t="s">
        <v>929</v>
      </c>
      <c r="G103" s="2" t="s">
        <v>930</v>
      </c>
      <c r="H103" s="2" t="s">
        <v>69</v>
      </c>
      <c r="I103" s="2" t="s">
        <v>1266</v>
      </c>
      <c r="J103" s="2" t="s">
        <v>1264</v>
      </c>
      <c r="K103" s="2">
        <v>9</v>
      </c>
    </row>
    <row r="104" spans="1:11" x14ac:dyDescent="0.3">
      <c r="A104" s="6" t="s">
        <v>936</v>
      </c>
      <c r="B104" s="3" t="s">
        <v>115</v>
      </c>
      <c r="C104" s="9">
        <v>43058</v>
      </c>
      <c r="D104" s="9">
        <v>43058</v>
      </c>
      <c r="E104" s="3">
        <v>1</v>
      </c>
      <c r="F104" s="2" t="s">
        <v>929</v>
      </c>
      <c r="G104" s="2" t="s">
        <v>930</v>
      </c>
      <c r="H104" s="2" t="s">
        <v>195</v>
      </c>
      <c r="I104" s="2" t="s">
        <v>937</v>
      </c>
      <c r="K104" s="2">
        <v>9</v>
      </c>
    </row>
    <row r="105" spans="1:11" x14ac:dyDescent="0.3">
      <c r="A105" s="6" t="s">
        <v>938</v>
      </c>
      <c r="B105" s="3" t="s">
        <v>115</v>
      </c>
      <c r="C105" s="9">
        <v>43195</v>
      </c>
      <c r="D105" s="9">
        <v>43195</v>
      </c>
      <c r="E105" s="3">
        <v>1</v>
      </c>
      <c r="F105" s="2" t="s">
        <v>929</v>
      </c>
      <c r="G105" s="2" t="s">
        <v>930</v>
      </c>
      <c r="H105" s="2" t="s">
        <v>84</v>
      </c>
      <c r="I105" s="2" t="s">
        <v>939</v>
      </c>
      <c r="K105" s="2">
        <v>9</v>
      </c>
    </row>
    <row r="106" spans="1:11" x14ac:dyDescent="0.3">
      <c r="A106" s="6" t="s">
        <v>1034</v>
      </c>
      <c r="B106" s="3" t="s">
        <v>115</v>
      </c>
      <c r="C106" s="9">
        <v>43389</v>
      </c>
      <c r="D106" s="9">
        <v>43391</v>
      </c>
      <c r="E106" s="3">
        <v>1</v>
      </c>
      <c r="F106" s="2" t="s">
        <v>929</v>
      </c>
      <c r="G106" s="2" t="s">
        <v>930</v>
      </c>
      <c r="H106" s="2" t="s">
        <v>84</v>
      </c>
      <c r="I106" s="2" t="s">
        <v>1035</v>
      </c>
      <c r="K106" s="2">
        <v>9</v>
      </c>
    </row>
    <row r="107" spans="1:11" x14ac:dyDescent="0.3">
      <c r="A107" s="6" t="s">
        <v>1267</v>
      </c>
      <c r="B107" s="3" t="s">
        <v>321</v>
      </c>
      <c r="C107" s="9">
        <v>32249</v>
      </c>
      <c r="D107" s="9">
        <v>32249</v>
      </c>
      <c r="E107" s="3">
        <v>1</v>
      </c>
      <c r="F107" s="2" t="s">
        <v>1268</v>
      </c>
      <c r="G107" s="2" t="s">
        <v>1269</v>
      </c>
      <c r="H107" s="2" t="s">
        <v>660</v>
      </c>
      <c r="I107" s="2" t="s">
        <v>661</v>
      </c>
      <c r="J107" s="2" t="s">
        <v>1270</v>
      </c>
      <c r="K107" s="2">
        <v>10</v>
      </c>
    </row>
    <row r="108" spans="1:11" x14ac:dyDescent="0.3">
      <c r="A108" s="6" t="s">
        <v>1271</v>
      </c>
      <c r="B108" s="3" t="s">
        <v>321</v>
      </c>
      <c r="C108" s="9">
        <v>38297</v>
      </c>
      <c r="D108" s="9">
        <v>38459</v>
      </c>
      <c r="E108" s="3">
        <v>1</v>
      </c>
      <c r="F108" s="2" t="s">
        <v>1268</v>
      </c>
      <c r="G108" s="2" t="s">
        <v>1269</v>
      </c>
      <c r="H108" s="2" t="s">
        <v>128</v>
      </c>
      <c r="I108" s="2" t="s">
        <v>1272</v>
      </c>
      <c r="J108" s="2" t="s">
        <v>1273</v>
      </c>
      <c r="K108" s="2">
        <v>10</v>
      </c>
    </row>
    <row r="109" spans="1:11" x14ac:dyDescent="0.3">
      <c r="A109" s="6" t="s">
        <v>914</v>
      </c>
      <c r="B109" s="3" t="s">
        <v>115</v>
      </c>
      <c r="C109" s="9">
        <v>33320</v>
      </c>
      <c r="D109" s="9">
        <v>33344</v>
      </c>
      <c r="E109" s="3">
        <v>1</v>
      </c>
      <c r="F109" s="2" t="s">
        <v>122</v>
      </c>
      <c r="G109" s="2" t="s">
        <v>123</v>
      </c>
      <c r="H109" s="2" t="s">
        <v>660</v>
      </c>
      <c r="I109" s="2" t="s">
        <v>661</v>
      </c>
      <c r="J109" s="2" t="s">
        <v>17</v>
      </c>
      <c r="K109" s="2">
        <v>11</v>
      </c>
    </row>
    <row r="110" spans="1:11" x14ac:dyDescent="0.3">
      <c r="A110" s="6" t="s">
        <v>915</v>
      </c>
      <c r="B110" s="3" t="s">
        <v>115</v>
      </c>
      <c r="C110" s="9">
        <v>37539</v>
      </c>
      <c r="D110" s="9">
        <v>37629</v>
      </c>
      <c r="E110" s="3">
        <v>1</v>
      </c>
      <c r="F110" s="2" t="s">
        <v>122</v>
      </c>
      <c r="G110" s="2" t="s">
        <v>123</v>
      </c>
      <c r="H110" s="2" t="s">
        <v>18</v>
      </c>
      <c r="I110" s="2" t="s">
        <v>916</v>
      </c>
      <c r="J110" s="2" t="s">
        <v>17</v>
      </c>
      <c r="K110" s="2">
        <v>11</v>
      </c>
    </row>
    <row r="111" spans="1:11" x14ac:dyDescent="0.3">
      <c r="A111" s="6" t="s">
        <v>917</v>
      </c>
      <c r="B111" s="3" t="s">
        <v>115</v>
      </c>
      <c r="C111" s="9">
        <v>37656</v>
      </c>
      <c r="D111" s="9">
        <v>37697</v>
      </c>
      <c r="E111" s="3">
        <v>1</v>
      </c>
      <c r="F111" s="2" t="s">
        <v>122</v>
      </c>
      <c r="G111" s="2" t="s">
        <v>123</v>
      </c>
      <c r="H111" s="2" t="s">
        <v>141</v>
      </c>
      <c r="I111" s="2" t="s">
        <v>918</v>
      </c>
      <c r="J111" s="2" t="s">
        <v>17</v>
      </c>
      <c r="K111" s="2">
        <v>11</v>
      </c>
    </row>
    <row r="112" spans="1:11" x14ac:dyDescent="0.3">
      <c r="A112" s="6" t="s">
        <v>919</v>
      </c>
      <c r="B112" s="3" t="s">
        <v>115</v>
      </c>
      <c r="C112" s="9">
        <v>38263</v>
      </c>
      <c r="D112" s="9">
        <v>38306</v>
      </c>
      <c r="E112" s="3">
        <v>1</v>
      </c>
      <c r="F112" s="2" t="s">
        <v>122</v>
      </c>
      <c r="G112" s="2" t="s">
        <v>123</v>
      </c>
      <c r="H112" s="2" t="s">
        <v>18</v>
      </c>
      <c r="I112" s="2" t="s">
        <v>920</v>
      </c>
      <c r="J112" s="2" t="s">
        <v>17</v>
      </c>
      <c r="K112" s="2">
        <v>11</v>
      </c>
    </row>
    <row r="113" spans="1:11" x14ac:dyDescent="0.3">
      <c r="A113" s="6" t="s">
        <v>921</v>
      </c>
      <c r="B113" s="3" t="s">
        <v>115</v>
      </c>
      <c r="C113" s="9">
        <v>40490</v>
      </c>
      <c r="D113" s="9">
        <v>40498</v>
      </c>
      <c r="E113" s="3">
        <v>1</v>
      </c>
      <c r="F113" s="2" t="s">
        <v>122</v>
      </c>
      <c r="G113" s="2" t="s">
        <v>123</v>
      </c>
      <c r="H113" s="2" t="s">
        <v>37</v>
      </c>
      <c r="I113" s="2" t="s">
        <v>922</v>
      </c>
      <c r="J113" s="2" t="s">
        <v>17</v>
      </c>
      <c r="K113" s="2">
        <v>11</v>
      </c>
    </row>
    <row r="114" spans="1:11" x14ac:dyDescent="0.3">
      <c r="A114" s="6" t="s">
        <v>121</v>
      </c>
      <c r="B114" s="3" t="s">
        <v>115</v>
      </c>
      <c r="C114" s="9">
        <v>40919</v>
      </c>
      <c r="D114" s="9">
        <v>40951</v>
      </c>
      <c r="E114" s="3">
        <v>1</v>
      </c>
      <c r="F114" s="2" t="s">
        <v>122</v>
      </c>
      <c r="G114" s="2" t="s">
        <v>123</v>
      </c>
      <c r="H114" s="2" t="s">
        <v>18</v>
      </c>
      <c r="I114" s="2" t="s">
        <v>124</v>
      </c>
      <c r="J114" s="2" t="s">
        <v>17</v>
      </c>
      <c r="K114" s="2">
        <v>11</v>
      </c>
    </row>
    <row r="115" spans="1:11" x14ac:dyDescent="0.3">
      <c r="A115" s="6" t="s">
        <v>923</v>
      </c>
      <c r="B115" s="3" t="s">
        <v>115</v>
      </c>
      <c r="C115" s="9">
        <v>40982</v>
      </c>
      <c r="D115" s="9">
        <v>40993</v>
      </c>
      <c r="E115" s="3">
        <v>1</v>
      </c>
      <c r="F115" s="2" t="s">
        <v>122</v>
      </c>
      <c r="G115" s="2" t="s">
        <v>123</v>
      </c>
      <c r="H115" s="2" t="s">
        <v>424</v>
      </c>
      <c r="I115" s="2" t="s">
        <v>924</v>
      </c>
      <c r="J115" s="2" t="s">
        <v>17</v>
      </c>
      <c r="K115" s="2">
        <v>11</v>
      </c>
    </row>
    <row r="116" spans="1:11" x14ac:dyDescent="0.3">
      <c r="A116" s="6" t="s">
        <v>925</v>
      </c>
      <c r="B116" s="3" t="s">
        <v>115</v>
      </c>
      <c r="C116" s="9">
        <v>42847</v>
      </c>
      <c r="D116" s="9">
        <v>42848</v>
      </c>
      <c r="E116" s="3">
        <v>1</v>
      </c>
      <c r="F116" s="2" t="s">
        <v>122</v>
      </c>
      <c r="G116" s="2" t="s">
        <v>123</v>
      </c>
      <c r="H116" s="2" t="s">
        <v>348</v>
      </c>
      <c r="I116" s="2" t="s">
        <v>926</v>
      </c>
      <c r="J116" s="2" t="s">
        <v>17</v>
      </c>
      <c r="K116" s="2">
        <v>11</v>
      </c>
    </row>
    <row r="117" spans="1:11" x14ac:dyDescent="0.3">
      <c r="A117" s="6" t="s">
        <v>927</v>
      </c>
      <c r="B117" s="3" t="s">
        <v>115</v>
      </c>
      <c r="C117" s="9">
        <v>42881</v>
      </c>
      <c r="D117" s="9">
        <v>42881</v>
      </c>
      <c r="E117" s="3">
        <v>1</v>
      </c>
      <c r="F117" s="2" t="s">
        <v>122</v>
      </c>
      <c r="G117" s="2" t="s">
        <v>123</v>
      </c>
      <c r="H117" s="2" t="s">
        <v>348</v>
      </c>
      <c r="I117" s="2" t="s">
        <v>926</v>
      </c>
      <c r="J117" s="2" t="s">
        <v>17</v>
      </c>
      <c r="K117" s="2">
        <v>11</v>
      </c>
    </row>
    <row r="118" spans="1:11" x14ac:dyDescent="0.3">
      <c r="A118" s="6" t="s">
        <v>806</v>
      </c>
      <c r="B118" s="3" t="s">
        <v>115</v>
      </c>
      <c r="C118" s="9">
        <v>34111</v>
      </c>
      <c r="D118" s="9">
        <v>34111</v>
      </c>
      <c r="E118" s="3">
        <v>1</v>
      </c>
      <c r="F118" s="2" t="s">
        <v>495</v>
      </c>
      <c r="G118" s="2" t="s">
        <v>496</v>
      </c>
      <c r="H118" s="2" t="s">
        <v>162</v>
      </c>
      <c r="I118" s="2" t="s">
        <v>807</v>
      </c>
      <c r="J118" s="2" t="s">
        <v>17</v>
      </c>
      <c r="K118" s="2">
        <v>17</v>
      </c>
    </row>
    <row r="119" spans="1:11" x14ac:dyDescent="0.3">
      <c r="A119" s="6" t="s">
        <v>494</v>
      </c>
      <c r="B119" s="3" t="s">
        <v>115</v>
      </c>
      <c r="C119" s="9">
        <v>42722</v>
      </c>
      <c r="D119" s="9">
        <v>42792</v>
      </c>
      <c r="E119" s="3">
        <v>1</v>
      </c>
      <c r="F119" s="2" t="s">
        <v>495</v>
      </c>
      <c r="G119" s="2" t="s">
        <v>496</v>
      </c>
      <c r="H119" s="2" t="s">
        <v>492</v>
      </c>
      <c r="I119" s="2" t="s">
        <v>497</v>
      </c>
      <c r="J119" s="2" t="s">
        <v>17</v>
      </c>
      <c r="K119" s="2">
        <v>17</v>
      </c>
    </row>
    <row r="120" spans="1:11" x14ac:dyDescent="0.3">
      <c r="A120" s="6" t="s">
        <v>356</v>
      </c>
      <c r="B120" s="3" t="s">
        <v>115</v>
      </c>
      <c r="C120" s="9">
        <v>43390</v>
      </c>
      <c r="D120" s="9">
        <v>43402</v>
      </c>
      <c r="E120" s="3">
        <v>1</v>
      </c>
      <c r="F120" s="2" t="s">
        <v>357</v>
      </c>
      <c r="G120" s="2" t="s">
        <v>358</v>
      </c>
      <c r="H120" s="2" t="s">
        <v>128</v>
      </c>
      <c r="I120" s="2" t="s">
        <v>359</v>
      </c>
      <c r="J120" s="2" t="s">
        <v>17</v>
      </c>
      <c r="K120" s="2">
        <v>23</v>
      </c>
    </row>
    <row r="121" spans="1:11" x14ac:dyDescent="0.3">
      <c r="A121" s="6" t="s">
        <v>419</v>
      </c>
      <c r="B121" s="3" t="s">
        <v>115</v>
      </c>
      <c r="C121" s="9">
        <v>43179</v>
      </c>
      <c r="D121" s="9">
        <v>43179</v>
      </c>
      <c r="E121" s="3">
        <v>1</v>
      </c>
      <c r="F121" s="2" t="s">
        <v>420</v>
      </c>
      <c r="G121" s="2" t="s">
        <v>421</v>
      </c>
      <c r="H121" s="2" t="s">
        <v>22</v>
      </c>
      <c r="I121" s="2" t="s">
        <v>422</v>
      </c>
      <c r="J121" s="2" t="s">
        <v>17</v>
      </c>
      <c r="K121" s="2">
        <v>27</v>
      </c>
    </row>
    <row r="122" spans="1:11" x14ac:dyDescent="0.3">
      <c r="A122" s="6" t="s">
        <v>740</v>
      </c>
      <c r="B122" s="3" t="s">
        <v>115</v>
      </c>
      <c r="C122" s="9">
        <v>42736</v>
      </c>
      <c r="D122" s="9">
        <v>42803</v>
      </c>
      <c r="E122" s="3">
        <v>1</v>
      </c>
      <c r="F122" s="2" t="s">
        <v>77</v>
      </c>
      <c r="G122" s="2" t="s">
        <v>78</v>
      </c>
      <c r="H122" s="2" t="s">
        <v>34</v>
      </c>
      <c r="I122" s="2" t="s">
        <v>741</v>
      </c>
      <c r="J122" s="2" t="s">
        <v>17</v>
      </c>
      <c r="K122" s="2">
        <v>33</v>
      </c>
    </row>
    <row r="123" spans="1:11" x14ac:dyDescent="0.3">
      <c r="A123" s="6" t="s">
        <v>1203</v>
      </c>
      <c r="B123" s="3" t="s">
        <v>115</v>
      </c>
      <c r="C123" s="9">
        <v>43002</v>
      </c>
      <c r="D123" s="9">
        <v>43050</v>
      </c>
      <c r="E123" s="3">
        <v>1</v>
      </c>
      <c r="F123" s="2" t="s">
        <v>77</v>
      </c>
      <c r="G123" s="2" t="s">
        <v>78</v>
      </c>
      <c r="H123" s="2" t="s">
        <v>34</v>
      </c>
      <c r="I123" s="2" t="s">
        <v>741</v>
      </c>
      <c r="J123" s="2" t="s">
        <v>17</v>
      </c>
      <c r="K123" s="2">
        <v>33</v>
      </c>
    </row>
    <row r="124" spans="1:11" x14ac:dyDescent="0.3">
      <c r="A124" s="6" t="s">
        <v>1204</v>
      </c>
      <c r="B124" s="3" t="s">
        <v>115</v>
      </c>
      <c r="C124" s="9">
        <v>43139</v>
      </c>
      <c r="D124" s="9">
        <v>43178</v>
      </c>
      <c r="E124" s="3">
        <v>1</v>
      </c>
      <c r="F124" s="2" t="s">
        <v>77</v>
      </c>
      <c r="G124" s="2" t="s">
        <v>78</v>
      </c>
      <c r="H124" s="2" t="s">
        <v>34</v>
      </c>
      <c r="I124" s="2" t="s">
        <v>741</v>
      </c>
      <c r="J124" s="2" t="s">
        <v>17</v>
      </c>
      <c r="K124" s="2">
        <v>33</v>
      </c>
    </row>
    <row r="125" spans="1:11" x14ac:dyDescent="0.3">
      <c r="A125" s="6" t="s">
        <v>565</v>
      </c>
      <c r="B125" s="3" t="s">
        <v>115</v>
      </c>
      <c r="C125" s="9">
        <v>43162</v>
      </c>
      <c r="D125" s="9">
        <v>43162</v>
      </c>
      <c r="E125" s="3">
        <v>1</v>
      </c>
      <c r="F125" s="2" t="s">
        <v>77</v>
      </c>
      <c r="G125" s="2" t="s">
        <v>78</v>
      </c>
      <c r="H125" s="2" t="s">
        <v>492</v>
      </c>
      <c r="I125" s="2" t="s">
        <v>566</v>
      </c>
      <c r="J125" s="2" t="s">
        <v>17</v>
      </c>
      <c r="K125" s="2">
        <v>33</v>
      </c>
    </row>
    <row r="126" spans="1:11" x14ac:dyDescent="0.3">
      <c r="A126" s="6" t="s">
        <v>808</v>
      </c>
      <c r="B126" s="3" t="s">
        <v>115</v>
      </c>
      <c r="C126" s="9">
        <v>43166</v>
      </c>
      <c r="D126" s="9">
        <v>43167</v>
      </c>
      <c r="E126" s="3">
        <v>1</v>
      </c>
      <c r="F126" s="2" t="s">
        <v>77</v>
      </c>
      <c r="G126" s="2" t="s">
        <v>78</v>
      </c>
      <c r="H126" s="2" t="s">
        <v>93</v>
      </c>
      <c r="I126" s="2" t="s">
        <v>809</v>
      </c>
      <c r="J126" s="2" t="s">
        <v>17</v>
      </c>
      <c r="K126" s="2">
        <v>33</v>
      </c>
    </row>
    <row r="127" spans="1:11" x14ac:dyDescent="0.3">
      <c r="A127" s="6" t="s">
        <v>977</v>
      </c>
      <c r="B127" s="3" t="s">
        <v>115</v>
      </c>
      <c r="C127" s="9">
        <v>43166</v>
      </c>
      <c r="D127" s="9">
        <v>43166</v>
      </c>
      <c r="E127" s="3">
        <v>1</v>
      </c>
      <c r="F127" s="2" t="s">
        <v>77</v>
      </c>
      <c r="G127" s="2" t="s">
        <v>78</v>
      </c>
      <c r="H127" s="2" t="s">
        <v>978</v>
      </c>
      <c r="I127" s="2" t="s">
        <v>979</v>
      </c>
      <c r="K127" s="2">
        <v>33</v>
      </c>
    </row>
    <row r="128" spans="1:11" x14ac:dyDescent="0.3">
      <c r="A128" s="6" t="s">
        <v>360</v>
      </c>
      <c r="B128" s="3" t="s">
        <v>115</v>
      </c>
      <c r="C128" s="9">
        <v>43301</v>
      </c>
      <c r="D128" s="9">
        <v>43306</v>
      </c>
      <c r="E128" s="3">
        <v>1</v>
      </c>
      <c r="F128" s="2" t="s">
        <v>77</v>
      </c>
      <c r="G128" s="2" t="s">
        <v>78</v>
      </c>
      <c r="H128" s="2" t="s">
        <v>361</v>
      </c>
      <c r="I128" s="2" t="s">
        <v>362</v>
      </c>
      <c r="J128" s="2" t="s">
        <v>17</v>
      </c>
      <c r="K128" s="2">
        <v>33</v>
      </c>
    </row>
    <row r="129" spans="1:11" x14ac:dyDescent="0.3">
      <c r="A129" s="6" t="s">
        <v>810</v>
      </c>
      <c r="B129" s="3" t="s">
        <v>115</v>
      </c>
      <c r="C129" s="9">
        <v>43367</v>
      </c>
      <c r="D129" s="9">
        <v>43392</v>
      </c>
      <c r="E129" s="3">
        <v>1</v>
      </c>
      <c r="F129" s="2" t="s">
        <v>77</v>
      </c>
      <c r="G129" s="2" t="s">
        <v>78</v>
      </c>
      <c r="H129" s="2" t="s">
        <v>234</v>
      </c>
      <c r="I129" s="2" t="s">
        <v>620</v>
      </c>
      <c r="J129" s="2" t="s">
        <v>17</v>
      </c>
      <c r="K129" s="2">
        <v>33</v>
      </c>
    </row>
    <row r="130" spans="1:11" x14ac:dyDescent="0.3">
      <c r="A130" s="6" t="s">
        <v>1205</v>
      </c>
      <c r="B130" s="3" t="s">
        <v>115</v>
      </c>
      <c r="C130" s="9">
        <v>43374</v>
      </c>
      <c r="D130" s="9">
        <v>43374</v>
      </c>
      <c r="E130" s="3">
        <v>1</v>
      </c>
      <c r="F130" s="2" t="s">
        <v>77</v>
      </c>
      <c r="G130" s="2" t="s">
        <v>78</v>
      </c>
      <c r="H130" s="2" t="s">
        <v>34</v>
      </c>
      <c r="I130" s="2" t="s">
        <v>741</v>
      </c>
      <c r="J130" s="2" t="s">
        <v>17</v>
      </c>
      <c r="K130" s="2">
        <v>33</v>
      </c>
    </row>
    <row r="131" spans="1:11" x14ac:dyDescent="0.3">
      <c r="A131" s="6" t="s">
        <v>498</v>
      </c>
      <c r="B131" s="3" t="s">
        <v>115</v>
      </c>
      <c r="C131" s="9">
        <v>40151</v>
      </c>
      <c r="D131" s="9">
        <v>40156</v>
      </c>
      <c r="E131" s="3">
        <v>1</v>
      </c>
      <c r="F131" s="2" t="s">
        <v>499</v>
      </c>
      <c r="G131" s="2" t="s">
        <v>500</v>
      </c>
      <c r="H131" s="2" t="s">
        <v>72</v>
      </c>
      <c r="I131" s="2" t="s">
        <v>501</v>
      </c>
      <c r="J131" s="2" t="s">
        <v>17</v>
      </c>
      <c r="K131" s="2">
        <v>35</v>
      </c>
    </row>
    <row r="132" spans="1:11" x14ac:dyDescent="0.3">
      <c r="A132" s="6" t="s">
        <v>125</v>
      </c>
      <c r="B132" s="3" t="s">
        <v>115</v>
      </c>
      <c r="C132" s="9">
        <v>40354</v>
      </c>
      <c r="D132" s="9">
        <v>40390</v>
      </c>
      <c r="E132" s="3">
        <v>1</v>
      </c>
      <c r="F132" s="2" t="s">
        <v>126</v>
      </c>
      <c r="G132" s="2" t="s">
        <v>127</v>
      </c>
      <c r="H132" s="2" t="s">
        <v>128</v>
      </c>
      <c r="I132" s="2" t="s">
        <v>129</v>
      </c>
      <c r="J132" s="2" t="s">
        <v>17</v>
      </c>
      <c r="K132" s="2">
        <v>37</v>
      </c>
    </row>
    <row r="133" spans="1:11" x14ac:dyDescent="0.3">
      <c r="A133" s="6" t="s">
        <v>659</v>
      </c>
      <c r="B133" s="3" t="s">
        <v>115</v>
      </c>
      <c r="C133" s="9">
        <v>42844</v>
      </c>
      <c r="D133" s="9">
        <v>42844</v>
      </c>
      <c r="E133" s="3">
        <v>1</v>
      </c>
      <c r="F133" s="2" t="s">
        <v>126</v>
      </c>
      <c r="G133" s="2" t="s">
        <v>127</v>
      </c>
      <c r="H133" s="2" t="s">
        <v>660</v>
      </c>
      <c r="I133" s="2" t="s">
        <v>661</v>
      </c>
      <c r="J133" s="2" t="s">
        <v>17</v>
      </c>
      <c r="K133" s="2">
        <v>37</v>
      </c>
    </row>
    <row r="134" spans="1:11" x14ac:dyDescent="0.3">
      <c r="A134" s="6" t="s">
        <v>1036</v>
      </c>
      <c r="B134" s="3" t="s">
        <v>115</v>
      </c>
      <c r="C134" s="9">
        <v>43213</v>
      </c>
      <c r="D134" s="9">
        <v>43264</v>
      </c>
      <c r="E134" s="3">
        <v>1</v>
      </c>
      <c r="F134" s="2" t="s">
        <v>126</v>
      </c>
      <c r="G134" s="2" t="s">
        <v>127</v>
      </c>
      <c r="H134" s="2" t="s">
        <v>42</v>
      </c>
      <c r="I134" s="2" t="s">
        <v>1037</v>
      </c>
      <c r="K134" s="2">
        <v>37</v>
      </c>
    </row>
    <row r="135" spans="1:11" x14ac:dyDescent="0.3">
      <c r="A135" s="6" t="s">
        <v>1206</v>
      </c>
      <c r="B135" s="3" t="s">
        <v>115</v>
      </c>
      <c r="C135" s="9">
        <v>43401</v>
      </c>
      <c r="D135" s="9">
        <v>43401</v>
      </c>
      <c r="E135" s="3">
        <v>1</v>
      </c>
      <c r="F135" s="2" t="s">
        <v>126</v>
      </c>
      <c r="G135" s="2" t="s">
        <v>127</v>
      </c>
      <c r="H135" s="2" t="s">
        <v>18</v>
      </c>
      <c r="I135" s="2" t="s">
        <v>1207</v>
      </c>
      <c r="J135" s="2" t="s">
        <v>17</v>
      </c>
      <c r="K135" s="2">
        <v>37</v>
      </c>
    </row>
    <row r="136" spans="1:11" x14ac:dyDescent="0.3">
      <c r="A136" s="6" t="s">
        <v>1208</v>
      </c>
      <c r="B136" s="3" t="s">
        <v>115</v>
      </c>
      <c r="C136" s="9">
        <v>43401</v>
      </c>
      <c r="D136" s="9">
        <v>43401</v>
      </c>
      <c r="E136" s="3">
        <v>1</v>
      </c>
      <c r="F136" s="2" t="s">
        <v>126</v>
      </c>
      <c r="G136" s="2" t="s">
        <v>127</v>
      </c>
      <c r="H136" s="2" t="s">
        <v>18</v>
      </c>
      <c r="I136" s="2" t="s">
        <v>270</v>
      </c>
      <c r="J136" s="2" t="s">
        <v>17</v>
      </c>
      <c r="K136" s="2">
        <v>37</v>
      </c>
    </row>
    <row r="137" spans="1:11" x14ac:dyDescent="0.3">
      <c r="A137" s="6" t="s">
        <v>1209</v>
      </c>
      <c r="B137" s="3" t="s">
        <v>115</v>
      </c>
      <c r="C137" s="9">
        <v>43402</v>
      </c>
      <c r="D137" s="9">
        <v>43402</v>
      </c>
      <c r="E137" s="3">
        <v>1</v>
      </c>
      <c r="F137" s="2" t="s">
        <v>126</v>
      </c>
      <c r="G137" s="2" t="s">
        <v>127</v>
      </c>
      <c r="H137" s="2" t="s">
        <v>18</v>
      </c>
      <c r="I137" s="2" t="s">
        <v>1210</v>
      </c>
      <c r="J137" s="2" t="s">
        <v>17</v>
      </c>
      <c r="K137" s="2">
        <v>37</v>
      </c>
    </row>
    <row r="138" spans="1:11" x14ac:dyDescent="0.3">
      <c r="A138" s="6" t="s">
        <v>1211</v>
      </c>
      <c r="B138" s="3" t="s">
        <v>115</v>
      </c>
      <c r="C138" s="9">
        <v>43403</v>
      </c>
      <c r="D138" s="9">
        <v>43427</v>
      </c>
      <c r="E138" s="3">
        <v>1</v>
      </c>
      <c r="F138" s="2" t="s">
        <v>126</v>
      </c>
      <c r="G138" s="2" t="s">
        <v>127</v>
      </c>
      <c r="H138" s="2" t="s">
        <v>18</v>
      </c>
      <c r="I138" s="2" t="s">
        <v>29</v>
      </c>
      <c r="J138" s="2" t="s">
        <v>17</v>
      </c>
      <c r="K138" s="2">
        <v>37</v>
      </c>
    </row>
    <row r="139" spans="1:11" x14ac:dyDescent="0.3">
      <c r="A139" s="6" t="s">
        <v>363</v>
      </c>
      <c r="B139" s="3" t="s">
        <v>115</v>
      </c>
      <c r="C139" s="9">
        <v>43381</v>
      </c>
      <c r="D139" s="9">
        <v>43395</v>
      </c>
      <c r="E139" s="3">
        <v>1</v>
      </c>
      <c r="F139" s="2" t="s">
        <v>364</v>
      </c>
      <c r="G139" s="2" t="s">
        <v>365</v>
      </c>
      <c r="H139" s="2" t="s">
        <v>37</v>
      </c>
      <c r="I139" s="2" t="s">
        <v>366</v>
      </c>
      <c r="J139" s="2" t="s">
        <v>17</v>
      </c>
      <c r="K139" s="2">
        <v>45</v>
      </c>
    </row>
    <row r="140" spans="1:11" x14ac:dyDescent="0.3">
      <c r="A140" s="6" t="s">
        <v>525</v>
      </c>
      <c r="B140" s="3" t="s">
        <v>115</v>
      </c>
      <c r="C140" s="9">
        <v>43228</v>
      </c>
      <c r="D140" s="9">
        <v>43228</v>
      </c>
      <c r="E140" s="3">
        <v>1</v>
      </c>
      <c r="F140" s="2" t="s">
        <v>526</v>
      </c>
      <c r="G140" s="2" t="s">
        <v>527</v>
      </c>
      <c r="H140" s="2" t="s">
        <v>50</v>
      </c>
      <c r="I140" s="2" t="s">
        <v>528</v>
      </c>
      <c r="J140" s="2" t="s">
        <v>17</v>
      </c>
      <c r="K140" s="2">
        <v>48</v>
      </c>
    </row>
    <row r="141" spans="1:11" x14ac:dyDescent="0.3">
      <c r="A141" s="6" t="s">
        <v>776</v>
      </c>
      <c r="B141" s="3" t="s">
        <v>115</v>
      </c>
      <c r="C141" s="9">
        <v>43380</v>
      </c>
      <c r="D141" s="9">
        <v>43380</v>
      </c>
      <c r="E141" s="3">
        <v>1</v>
      </c>
      <c r="F141" s="2" t="s">
        <v>526</v>
      </c>
      <c r="G141" s="2" t="s">
        <v>527</v>
      </c>
      <c r="H141" s="2" t="s">
        <v>777</v>
      </c>
      <c r="I141" s="2" t="s">
        <v>778</v>
      </c>
      <c r="J141" s="2" t="s">
        <v>17</v>
      </c>
      <c r="K141" s="2">
        <v>48</v>
      </c>
    </row>
    <row r="142" spans="1:11" x14ac:dyDescent="0.3">
      <c r="A142" s="6" t="s">
        <v>644</v>
      </c>
      <c r="B142" s="3" t="s">
        <v>115</v>
      </c>
      <c r="C142" s="9">
        <v>43065</v>
      </c>
      <c r="D142" s="9">
        <v>43166</v>
      </c>
      <c r="E142" s="3">
        <v>1</v>
      </c>
      <c r="F142" s="2" t="s">
        <v>645</v>
      </c>
      <c r="G142" s="2" t="s">
        <v>646</v>
      </c>
      <c r="H142" s="2" t="s">
        <v>61</v>
      </c>
      <c r="I142" s="2" t="s">
        <v>647</v>
      </c>
      <c r="J142" s="2" t="s">
        <v>17</v>
      </c>
      <c r="K142" s="2">
        <v>50</v>
      </c>
    </row>
    <row r="143" spans="1:11" x14ac:dyDescent="0.3">
      <c r="A143" s="6" t="s">
        <v>132</v>
      </c>
      <c r="B143" s="3" t="s">
        <v>115</v>
      </c>
      <c r="C143" s="9">
        <v>31224</v>
      </c>
      <c r="D143" s="9">
        <v>31224</v>
      </c>
      <c r="E143" s="3">
        <v>1</v>
      </c>
      <c r="F143" s="2" t="s">
        <v>133</v>
      </c>
      <c r="G143" s="2" t="s">
        <v>134</v>
      </c>
      <c r="H143" s="2" t="s">
        <v>22</v>
      </c>
      <c r="I143" s="2" t="s">
        <v>135</v>
      </c>
      <c r="J143" s="2" t="s">
        <v>17</v>
      </c>
      <c r="K143" s="2">
        <v>55</v>
      </c>
    </row>
    <row r="144" spans="1:11" x14ac:dyDescent="0.3">
      <c r="A144" s="6" t="s">
        <v>648</v>
      </c>
      <c r="B144" s="3" t="s">
        <v>115</v>
      </c>
      <c r="C144" s="9">
        <v>43308</v>
      </c>
      <c r="D144" s="9">
        <v>43308</v>
      </c>
      <c r="E144" s="3">
        <v>1</v>
      </c>
      <c r="F144" s="2" t="s">
        <v>287</v>
      </c>
      <c r="G144" s="2" t="s">
        <v>288</v>
      </c>
      <c r="H144" s="2" t="s">
        <v>61</v>
      </c>
      <c r="I144" s="2" t="s">
        <v>245</v>
      </c>
      <c r="J144" s="2" t="s">
        <v>17</v>
      </c>
      <c r="K144" s="2">
        <v>61</v>
      </c>
    </row>
    <row r="145" spans="1:11" x14ac:dyDescent="0.3">
      <c r="A145" s="6" t="s">
        <v>1154</v>
      </c>
      <c r="B145" s="3" t="s">
        <v>115</v>
      </c>
      <c r="C145" s="9">
        <v>43340</v>
      </c>
      <c r="D145" s="9">
        <v>43340</v>
      </c>
      <c r="E145" s="3">
        <v>1</v>
      </c>
      <c r="F145" s="2" t="s">
        <v>287</v>
      </c>
      <c r="G145" s="2" t="s">
        <v>288</v>
      </c>
      <c r="H145" s="2" t="s">
        <v>61</v>
      </c>
      <c r="I145" s="2" t="s">
        <v>245</v>
      </c>
      <c r="J145" s="2" t="s">
        <v>17</v>
      </c>
      <c r="K145" s="2">
        <v>61</v>
      </c>
    </row>
    <row r="146" spans="1:11" x14ac:dyDescent="0.3">
      <c r="A146" s="6" t="s">
        <v>286</v>
      </c>
      <c r="B146" s="3" t="s">
        <v>115</v>
      </c>
      <c r="C146" s="9">
        <v>43371</v>
      </c>
      <c r="D146" s="9">
        <v>43371</v>
      </c>
      <c r="E146" s="3">
        <v>1</v>
      </c>
      <c r="F146" s="2" t="s">
        <v>287</v>
      </c>
      <c r="G146" s="2" t="s">
        <v>288</v>
      </c>
      <c r="H146" s="2" t="s">
        <v>18</v>
      </c>
      <c r="I146" s="2" t="s">
        <v>289</v>
      </c>
      <c r="J146" s="2" t="s">
        <v>17</v>
      </c>
      <c r="K146" s="2">
        <v>61</v>
      </c>
    </row>
    <row r="147" spans="1:11" x14ac:dyDescent="0.3">
      <c r="A147" s="6" t="s">
        <v>263</v>
      </c>
      <c r="B147" s="3" t="s">
        <v>115</v>
      </c>
      <c r="C147" s="9">
        <v>43310</v>
      </c>
      <c r="D147" s="9">
        <v>43310</v>
      </c>
      <c r="E147" s="3">
        <v>1</v>
      </c>
      <c r="F147" s="2" t="s">
        <v>1368</v>
      </c>
      <c r="G147" s="2" t="s">
        <v>1376</v>
      </c>
      <c r="H147" s="2" t="s">
        <v>61</v>
      </c>
      <c r="I147" s="2" t="s">
        <v>245</v>
      </c>
      <c r="J147" s="2" t="s">
        <v>17</v>
      </c>
      <c r="K147" s="2">
        <v>62</v>
      </c>
    </row>
    <row r="148" spans="1:11" x14ac:dyDescent="0.3">
      <c r="A148" s="6" t="s">
        <v>585</v>
      </c>
      <c r="B148" s="3" t="s">
        <v>115</v>
      </c>
      <c r="C148" s="9">
        <v>40170</v>
      </c>
      <c r="D148" s="9">
        <v>40170</v>
      </c>
      <c r="E148" s="3">
        <v>1</v>
      </c>
      <c r="F148" s="2" t="s">
        <v>586</v>
      </c>
      <c r="G148" s="2" t="s">
        <v>587</v>
      </c>
      <c r="H148" s="2" t="s">
        <v>348</v>
      </c>
      <c r="I148" s="2" t="s">
        <v>588</v>
      </c>
      <c r="J148" s="2" t="s">
        <v>17</v>
      </c>
      <c r="K148" s="2">
        <v>66</v>
      </c>
    </row>
    <row r="149" spans="1:11" x14ac:dyDescent="0.3">
      <c r="A149" s="6" t="s">
        <v>589</v>
      </c>
      <c r="B149" s="3" t="s">
        <v>115</v>
      </c>
      <c r="C149" s="9">
        <v>40408</v>
      </c>
      <c r="D149" s="9">
        <v>40408</v>
      </c>
      <c r="E149" s="3">
        <v>1</v>
      </c>
      <c r="F149" s="2" t="s">
        <v>586</v>
      </c>
      <c r="G149" s="2" t="s">
        <v>587</v>
      </c>
      <c r="H149" s="2" t="s">
        <v>61</v>
      </c>
      <c r="I149" s="2" t="s">
        <v>245</v>
      </c>
      <c r="J149" s="2" t="s">
        <v>17</v>
      </c>
      <c r="K149" s="2">
        <v>66</v>
      </c>
    </row>
    <row r="150" spans="1:11" x14ac:dyDescent="0.3">
      <c r="A150" s="6" t="s">
        <v>590</v>
      </c>
      <c r="B150" s="3" t="s">
        <v>115</v>
      </c>
      <c r="C150" s="9">
        <v>40784</v>
      </c>
      <c r="D150" s="9">
        <v>40784</v>
      </c>
      <c r="E150" s="3">
        <v>1</v>
      </c>
      <c r="F150" s="2" t="s">
        <v>586</v>
      </c>
      <c r="G150" s="2" t="s">
        <v>587</v>
      </c>
      <c r="H150" s="2" t="s">
        <v>18</v>
      </c>
      <c r="I150" s="2" t="s">
        <v>591</v>
      </c>
      <c r="J150" s="2" t="s">
        <v>17</v>
      </c>
      <c r="K150" s="2">
        <v>66</v>
      </c>
    </row>
    <row r="151" spans="1:11" x14ac:dyDescent="0.3">
      <c r="A151" s="6" t="s">
        <v>592</v>
      </c>
      <c r="B151" s="3" t="s">
        <v>115</v>
      </c>
      <c r="C151" s="9">
        <v>40796</v>
      </c>
      <c r="D151" s="9">
        <v>40796</v>
      </c>
      <c r="E151" s="3">
        <v>1</v>
      </c>
      <c r="F151" s="2" t="s">
        <v>586</v>
      </c>
      <c r="G151" s="2" t="s">
        <v>587</v>
      </c>
      <c r="H151" s="2" t="s">
        <v>58</v>
      </c>
      <c r="I151" s="2" t="s">
        <v>593</v>
      </c>
      <c r="J151" s="2" t="s">
        <v>17</v>
      </c>
      <c r="K151" s="2">
        <v>66</v>
      </c>
    </row>
    <row r="152" spans="1:11" x14ac:dyDescent="0.3">
      <c r="A152" s="6" t="s">
        <v>594</v>
      </c>
      <c r="B152" s="3" t="s">
        <v>115</v>
      </c>
      <c r="C152" s="9">
        <v>41152</v>
      </c>
      <c r="D152" s="9">
        <v>41152</v>
      </c>
      <c r="E152" s="3">
        <v>1</v>
      </c>
      <c r="F152" s="2" t="s">
        <v>586</v>
      </c>
      <c r="G152" s="2" t="s">
        <v>587</v>
      </c>
      <c r="H152" s="2" t="s">
        <v>276</v>
      </c>
      <c r="I152" s="2" t="s">
        <v>595</v>
      </c>
      <c r="J152" s="2" t="s">
        <v>17</v>
      </c>
      <c r="K152" s="2">
        <v>66</v>
      </c>
    </row>
    <row r="153" spans="1:11" x14ac:dyDescent="0.3">
      <c r="A153" s="6" t="s">
        <v>596</v>
      </c>
      <c r="B153" s="3" t="s">
        <v>115</v>
      </c>
      <c r="C153" s="9">
        <v>41490</v>
      </c>
      <c r="D153" s="9">
        <v>41490</v>
      </c>
      <c r="E153" s="3">
        <v>1</v>
      </c>
      <c r="F153" s="2" t="s">
        <v>586</v>
      </c>
      <c r="G153" s="2" t="s">
        <v>587</v>
      </c>
      <c r="H153" s="2" t="s">
        <v>169</v>
      </c>
      <c r="I153" s="2" t="s">
        <v>597</v>
      </c>
      <c r="J153" s="2" t="s">
        <v>17</v>
      </c>
      <c r="K153" s="2">
        <v>66</v>
      </c>
    </row>
    <row r="154" spans="1:11" x14ac:dyDescent="0.3">
      <c r="A154" s="6" t="s">
        <v>649</v>
      </c>
      <c r="B154" s="3" t="s">
        <v>115</v>
      </c>
      <c r="C154" s="9">
        <v>43340</v>
      </c>
      <c r="D154" s="9">
        <v>43340</v>
      </c>
      <c r="E154" s="3">
        <v>1</v>
      </c>
      <c r="F154" s="2" t="s">
        <v>586</v>
      </c>
      <c r="G154" s="2" t="s">
        <v>587</v>
      </c>
      <c r="H154" s="2" t="s">
        <v>61</v>
      </c>
      <c r="I154" s="2" t="s">
        <v>245</v>
      </c>
      <c r="J154" s="2" t="s">
        <v>17</v>
      </c>
      <c r="K154" s="2">
        <v>66</v>
      </c>
    </row>
    <row r="155" spans="1:11" x14ac:dyDescent="0.3">
      <c r="A155" s="6" t="s">
        <v>850</v>
      </c>
      <c r="B155" s="3" t="s">
        <v>115</v>
      </c>
      <c r="C155" s="9">
        <v>24773</v>
      </c>
      <c r="D155" s="9">
        <v>24773</v>
      </c>
      <c r="E155" s="3">
        <v>1</v>
      </c>
      <c r="F155" s="2" t="s">
        <v>628</v>
      </c>
      <c r="G155" s="2" t="s">
        <v>629</v>
      </c>
      <c r="H155" s="2" t="s">
        <v>61</v>
      </c>
      <c r="I155" s="2" t="s">
        <v>851</v>
      </c>
      <c r="J155" s="2" t="s">
        <v>17</v>
      </c>
      <c r="K155" s="2">
        <v>67</v>
      </c>
    </row>
    <row r="156" spans="1:11" x14ac:dyDescent="0.3">
      <c r="A156" s="6" t="s">
        <v>959</v>
      </c>
      <c r="B156" s="3" t="s">
        <v>115</v>
      </c>
      <c r="C156" s="9">
        <v>27149</v>
      </c>
      <c r="D156" s="9">
        <v>27149</v>
      </c>
      <c r="E156" s="3">
        <v>1</v>
      </c>
      <c r="F156" s="2" t="s">
        <v>628</v>
      </c>
      <c r="G156" s="2" t="s">
        <v>629</v>
      </c>
      <c r="H156" s="2" t="s">
        <v>72</v>
      </c>
      <c r="I156" s="2" t="s">
        <v>960</v>
      </c>
      <c r="J156" s="2" t="s">
        <v>17</v>
      </c>
      <c r="K156" s="2">
        <v>67</v>
      </c>
    </row>
    <row r="157" spans="1:11" x14ac:dyDescent="0.3">
      <c r="A157" s="6" t="s">
        <v>961</v>
      </c>
      <c r="B157" s="3" t="s">
        <v>115</v>
      </c>
      <c r="C157" s="9">
        <v>27648</v>
      </c>
      <c r="D157" s="9">
        <v>27648</v>
      </c>
      <c r="E157" s="3">
        <v>1</v>
      </c>
      <c r="F157" s="2" t="s">
        <v>628</v>
      </c>
      <c r="G157" s="2" t="s">
        <v>629</v>
      </c>
      <c r="H157" s="2" t="s">
        <v>61</v>
      </c>
      <c r="I157" s="2" t="s">
        <v>962</v>
      </c>
      <c r="J157" s="2" t="s">
        <v>17</v>
      </c>
      <c r="K157" s="2">
        <v>67</v>
      </c>
    </row>
    <row r="158" spans="1:11" x14ac:dyDescent="0.3">
      <c r="A158" s="6" t="s">
        <v>963</v>
      </c>
      <c r="B158" s="3" t="s">
        <v>115</v>
      </c>
      <c r="C158" s="9">
        <v>27993</v>
      </c>
      <c r="D158" s="9">
        <v>27993</v>
      </c>
      <c r="E158" s="3">
        <v>1</v>
      </c>
      <c r="F158" s="2" t="s">
        <v>628</v>
      </c>
      <c r="G158" s="2" t="s">
        <v>629</v>
      </c>
      <c r="H158" s="2" t="s">
        <v>45</v>
      </c>
      <c r="I158" s="2" t="s">
        <v>945</v>
      </c>
      <c r="J158" s="2" t="s">
        <v>17</v>
      </c>
      <c r="K158" s="2">
        <v>67</v>
      </c>
    </row>
    <row r="159" spans="1:11" x14ac:dyDescent="0.3">
      <c r="A159" s="6" t="s">
        <v>964</v>
      </c>
      <c r="B159" s="3" t="s">
        <v>115</v>
      </c>
      <c r="C159" s="9">
        <v>28287</v>
      </c>
      <c r="D159" s="9">
        <v>28287</v>
      </c>
      <c r="E159" s="3">
        <v>1</v>
      </c>
      <c r="F159" s="2" t="s">
        <v>628</v>
      </c>
      <c r="G159" s="2" t="s">
        <v>629</v>
      </c>
      <c r="H159" s="2" t="s">
        <v>45</v>
      </c>
      <c r="I159" s="2" t="s">
        <v>945</v>
      </c>
      <c r="J159" s="2" t="s">
        <v>17</v>
      </c>
      <c r="K159" s="2">
        <v>67</v>
      </c>
    </row>
    <row r="160" spans="1:11" x14ac:dyDescent="0.3">
      <c r="A160" s="6" t="s">
        <v>955</v>
      </c>
      <c r="B160" s="3" t="s">
        <v>115</v>
      </c>
      <c r="C160" s="9">
        <v>28302</v>
      </c>
      <c r="D160" s="9">
        <v>28302</v>
      </c>
      <c r="E160" s="3">
        <v>1</v>
      </c>
      <c r="F160" s="2" t="s">
        <v>628</v>
      </c>
      <c r="G160" s="2" t="s">
        <v>629</v>
      </c>
      <c r="H160" s="2" t="s">
        <v>45</v>
      </c>
      <c r="I160" s="2" t="s">
        <v>945</v>
      </c>
      <c r="J160" s="2" t="s">
        <v>17</v>
      </c>
      <c r="K160" s="2">
        <v>67</v>
      </c>
    </row>
    <row r="161" spans="1:11" x14ac:dyDescent="0.3">
      <c r="A161" s="6" t="s">
        <v>956</v>
      </c>
      <c r="B161" s="3" t="s">
        <v>115</v>
      </c>
      <c r="C161" s="9">
        <v>28364</v>
      </c>
      <c r="D161" s="9">
        <v>28364</v>
      </c>
      <c r="E161" s="3">
        <v>1</v>
      </c>
      <c r="F161" s="2" t="s">
        <v>628</v>
      </c>
      <c r="G161" s="2" t="s">
        <v>629</v>
      </c>
      <c r="H161" s="2" t="s">
        <v>45</v>
      </c>
      <c r="I161" s="2" t="s">
        <v>945</v>
      </c>
      <c r="J161" s="2" t="s">
        <v>17</v>
      </c>
      <c r="K161" s="2">
        <v>67</v>
      </c>
    </row>
    <row r="162" spans="1:11" x14ac:dyDescent="0.3">
      <c r="A162" s="6" t="s">
        <v>957</v>
      </c>
      <c r="B162" s="3" t="s">
        <v>115</v>
      </c>
      <c r="C162" s="9">
        <v>28692</v>
      </c>
      <c r="D162" s="9">
        <v>28692</v>
      </c>
      <c r="E162" s="3">
        <v>1</v>
      </c>
      <c r="F162" s="2" t="s">
        <v>628</v>
      </c>
      <c r="G162" s="2" t="s">
        <v>629</v>
      </c>
      <c r="H162" s="2" t="s">
        <v>45</v>
      </c>
      <c r="I162" s="2" t="s">
        <v>945</v>
      </c>
      <c r="J162" s="2" t="s">
        <v>17</v>
      </c>
      <c r="K162" s="2">
        <v>67</v>
      </c>
    </row>
    <row r="163" spans="1:11" x14ac:dyDescent="0.3">
      <c r="A163" s="6" t="s">
        <v>944</v>
      </c>
      <c r="B163" s="3" t="s">
        <v>115</v>
      </c>
      <c r="C163" s="9">
        <v>28736</v>
      </c>
      <c r="D163" s="9">
        <v>28736</v>
      </c>
      <c r="E163" s="3">
        <v>2</v>
      </c>
      <c r="F163" s="2" t="s">
        <v>628</v>
      </c>
      <c r="G163" s="2" t="s">
        <v>629</v>
      </c>
      <c r="H163" s="2" t="s">
        <v>45</v>
      </c>
      <c r="I163" s="2" t="s">
        <v>945</v>
      </c>
      <c r="J163" s="2" t="s">
        <v>17</v>
      </c>
      <c r="K163" s="2">
        <v>67</v>
      </c>
    </row>
    <row r="164" spans="1:11" x14ac:dyDescent="0.3">
      <c r="A164" s="6" t="s">
        <v>946</v>
      </c>
      <c r="B164" s="3" t="s">
        <v>115</v>
      </c>
      <c r="C164" s="9">
        <v>28764</v>
      </c>
      <c r="D164" s="9">
        <v>28764</v>
      </c>
      <c r="E164" s="3">
        <v>3</v>
      </c>
      <c r="F164" s="2" t="s">
        <v>628</v>
      </c>
      <c r="G164" s="2" t="s">
        <v>629</v>
      </c>
      <c r="H164" s="2" t="s">
        <v>45</v>
      </c>
      <c r="I164" s="2" t="s">
        <v>945</v>
      </c>
      <c r="J164" s="2" t="s">
        <v>17</v>
      </c>
      <c r="K164" s="2">
        <v>67</v>
      </c>
    </row>
    <row r="165" spans="1:11" x14ac:dyDescent="0.3">
      <c r="A165" s="6" t="s">
        <v>947</v>
      </c>
      <c r="B165" s="3" t="s">
        <v>115</v>
      </c>
      <c r="C165" s="9">
        <v>29128</v>
      </c>
      <c r="D165" s="9">
        <v>29128</v>
      </c>
      <c r="E165" s="3">
        <v>1</v>
      </c>
      <c r="F165" s="2" t="s">
        <v>628</v>
      </c>
      <c r="G165" s="2" t="s">
        <v>629</v>
      </c>
      <c r="H165" s="2" t="s">
        <v>45</v>
      </c>
      <c r="I165" s="2" t="s">
        <v>945</v>
      </c>
      <c r="J165" s="2" t="s">
        <v>17</v>
      </c>
      <c r="K165" s="2">
        <v>67</v>
      </c>
    </row>
    <row r="166" spans="1:11" x14ac:dyDescent="0.3">
      <c r="A166" s="6" t="s">
        <v>958</v>
      </c>
      <c r="B166" s="3" t="s">
        <v>115</v>
      </c>
      <c r="C166" s="9">
        <v>30221</v>
      </c>
      <c r="D166" s="9">
        <v>30221</v>
      </c>
      <c r="E166" s="3">
        <v>1</v>
      </c>
      <c r="F166" s="2" t="s">
        <v>628</v>
      </c>
      <c r="G166" s="2" t="s">
        <v>629</v>
      </c>
      <c r="H166" s="2" t="s">
        <v>130</v>
      </c>
      <c r="I166" s="2" t="s">
        <v>131</v>
      </c>
      <c r="J166" s="2" t="s">
        <v>17</v>
      </c>
      <c r="K166" s="2">
        <v>67</v>
      </c>
    </row>
    <row r="167" spans="1:11" x14ac:dyDescent="0.3">
      <c r="A167" s="6" t="s">
        <v>949</v>
      </c>
      <c r="B167" s="3" t="s">
        <v>115</v>
      </c>
      <c r="C167" s="9">
        <v>30605</v>
      </c>
      <c r="D167" s="9">
        <v>30605</v>
      </c>
      <c r="E167" s="3">
        <v>1</v>
      </c>
      <c r="F167" s="2" t="s">
        <v>628</v>
      </c>
      <c r="G167" s="2" t="s">
        <v>629</v>
      </c>
      <c r="H167" s="2" t="s">
        <v>130</v>
      </c>
      <c r="I167" s="2" t="s">
        <v>131</v>
      </c>
      <c r="J167" s="2" t="s">
        <v>17</v>
      </c>
      <c r="K167" s="2">
        <v>67</v>
      </c>
    </row>
    <row r="168" spans="1:11" x14ac:dyDescent="0.3">
      <c r="A168" s="6" t="s">
        <v>950</v>
      </c>
      <c r="B168" s="3" t="s">
        <v>115</v>
      </c>
      <c r="C168" s="9">
        <v>30846</v>
      </c>
      <c r="D168" s="9">
        <v>30846</v>
      </c>
      <c r="E168" s="3">
        <v>1</v>
      </c>
      <c r="F168" s="2" t="s">
        <v>628</v>
      </c>
      <c r="G168" s="2" t="s">
        <v>629</v>
      </c>
      <c r="H168" s="2" t="s">
        <v>162</v>
      </c>
      <c r="I168" s="2" t="s">
        <v>951</v>
      </c>
      <c r="J168" s="2" t="s">
        <v>17</v>
      </c>
      <c r="K168" s="2">
        <v>67</v>
      </c>
    </row>
    <row r="169" spans="1:11" x14ac:dyDescent="0.3">
      <c r="A169" s="6" t="s">
        <v>948</v>
      </c>
      <c r="B169" s="3" t="s">
        <v>115</v>
      </c>
      <c r="C169" s="9">
        <v>30946</v>
      </c>
      <c r="D169" s="9">
        <v>30946</v>
      </c>
      <c r="E169" s="3">
        <v>1</v>
      </c>
      <c r="F169" s="2" t="s">
        <v>628</v>
      </c>
      <c r="G169" s="2" t="s">
        <v>629</v>
      </c>
      <c r="H169" s="2" t="s">
        <v>130</v>
      </c>
      <c r="I169" s="2" t="s">
        <v>131</v>
      </c>
      <c r="J169" s="2" t="s">
        <v>17</v>
      </c>
      <c r="K169" s="2">
        <v>67</v>
      </c>
    </row>
    <row r="170" spans="1:11" x14ac:dyDescent="0.3">
      <c r="A170" s="6" t="s">
        <v>952</v>
      </c>
      <c r="B170" s="3" t="s">
        <v>115</v>
      </c>
      <c r="C170" s="9">
        <v>30949</v>
      </c>
      <c r="D170" s="9">
        <v>30949</v>
      </c>
      <c r="E170" s="3">
        <v>1</v>
      </c>
      <c r="F170" s="2" t="s">
        <v>628</v>
      </c>
      <c r="G170" s="2" t="s">
        <v>629</v>
      </c>
      <c r="H170" s="2" t="s">
        <v>50</v>
      </c>
      <c r="I170" s="2" t="s">
        <v>861</v>
      </c>
      <c r="J170" s="2" t="s">
        <v>17</v>
      </c>
      <c r="K170" s="2">
        <v>67</v>
      </c>
    </row>
    <row r="171" spans="1:11" x14ac:dyDescent="0.3">
      <c r="A171" s="6" t="s">
        <v>953</v>
      </c>
      <c r="B171" s="3" t="s">
        <v>115</v>
      </c>
      <c r="C171" s="9">
        <v>31642</v>
      </c>
      <c r="D171" s="9">
        <v>31642</v>
      </c>
      <c r="E171" s="3">
        <v>1</v>
      </c>
      <c r="F171" s="2" t="s">
        <v>628</v>
      </c>
      <c r="G171" s="2" t="s">
        <v>629</v>
      </c>
      <c r="H171" s="2" t="s">
        <v>37</v>
      </c>
      <c r="I171" s="2" t="s">
        <v>954</v>
      </c>
      <c r="J171" s="2" t="s">
        <v>17</v>
      </c>
      <c r="K171" s="2">
        <v>67</v>
      </c>
    </row>
    <row r="172" spans="1:11" x14ac:dyDescent="0.3">
      <c r="A172" s="6" t="s">
        <v>940</v>
      </c>
      <c r="B172" s="3" t="s">
        <v>115</v>
      </c>
      <c r="C172" s="9">
        <v>32032</v>
      </c>
      <c r="D172" s="9">
        <v>32032</v>
      </c>
      <c r="E172" s="3">
        <v>4</v>
      </c>
      <c r="F172" s="2" t="s">
        <v>628</v>
      </c>
      <c r="G172" s="2" t="s">
        <v>629</v>
      </c>
      <c r="H172" s="2" t="s">
        <v>325</v>
      </c>
      <c r="I172" s="2" t="s">
        <v>772</v>
      </c>
      <c r="J172" s="2" t="s">
        <v>17</v>
      </c>
      <c r="K172" s="2">
        <v>67</v>
      </c>
    </row>
    <row r="173" spans="1:11" x14ac:dyDescent="0.3">
      <c r="A173" s="6" t="s">
        <v>852</v>
      </c>
      <c r="B173" s="3" t="s">
        <v>115</v>
      </c>
      <c r="C173" s="9">
        <v>32035</v>
      </c>
      <c r="D173" s="9">
        <v>32035</v>
      </c>
      <c r="E173" s="3">
        <v>2</v>
      </c>
      <c r="F173" s="2" t="s">
        <v>628</v>
      </c>
      <c r="G173" s="2" t="s">
        <v>629</v>
      </c>
      <c r="H173" s="2" t="s">
        <v>325</v>
      </c>
      <c r="I173" s="2" t="s">
        <v>772</v>
      </c>
      <c r="J173" s="2" t="s">
        <v>17</v>
      </c>
      <c r="K173" s="2">
        <v>67</v>
      </c>
    </row>
    <row r="174" spans="1:11" x14ac:dyDescent="0.3">
      <c r="A174" s="6" t="s">
        <v>853</v>
      </c>
      <c r="B174" s="3" t="s">
        <v>115</v>
      </c>
      <c r="C174" s="9">
        <v>32389</v>
      </c>
      <c r="D174" s="9">
        <v>32389</v>
      </c>
      <c r="E174" s="3">
        <v>1</v>
      </c>
      <c r="F174" s="2" t="s">
        <v>628</v>
      </c>
      <c r="G174" s="2" t="s">
        <v>629</v>
      </c>
      <c r="H174" s="2" t="s">
        <v>804</v>
      </c>
      <c r="I174" s="2" t="s">
        <v>854</v>
      </c>
      <c r="J174" s="2" t="s">
        <v>17</v>
      </c>
      <c r="K174" s="2">
        <v>67</v>
      </c>
    </row>
    <row r="175" spans="1:11" x14ac:dyDescent="0.3">
      <c r="A175" s="6" t="s">
        <v>855</v>
      </c>
      <c r="B175" s="3" t="s">
        <v>115</v>
      </c>
      <c r="C175" s="9">
        <v>32423</v>
      </c>
      <c r="D175" s="9">
        <v>32423</v>
      </c>
      <c r="E175" s="3">
        <v>1</v>
      </c>
      <c r="F175" s="2" t="s">
        <v>628</v>
      </c>
      <c r="G175" s="2" t="s">
        <v>629</v>
      </c>
      <c r="H175" s="2" t="s">
        <v>856</v>
      </c>
      <c r="I175" s="2" t="s">
        <v>857</v>
      </c>
      <c r="J175" s="2" t="s">
        <v>17</v>
      </c>
      <c r="K175" s="2">
        <v>67</v>
      </c>
    </row>
    <row r="176" spans="1:11" x14ac:dyDescent="0.3">
      <c r="A176" s="6" t="s">
        <v>941</v>
      </c>
      <c r="B176" s="3" t="s">
        <v>115</v>
      </c>
      <c r="C176" s="9">
        <v>32423</v>
      </c>
      <c r="D176" s="9">
        <v>32423</v>
      </c>
      <c r="E176" s="3">
        <v>2</v>
      </c>
      <c r="F176" s="2" t="s">
        <v>628</v>
      </c>
      <c r="G176" s="2" t="s">
        <v>629</v>
      </c>
      <c r="H176" s="2" t="s">
        <v>130</v>
      </c>
      <c r="I176" s="2" t="s">
        <v>131</v>
      </c>
      <c r="J176" s="2" t="s">
        <v>17</v>
      </c>
      <c r="K176" s="2">
        <v>67</v>
      </c>
    </row>
    <row r="177" spans="1:11" x14ac:dyDescent="0.3">
      <c r="A177" s="6" t="s">
        <v>942</v>
      </c>
      <c r="B177" s="3" t="s">
        <v>115</v>
      </c>
      <c r="C177" s="9">
        <v>32817</v>
      </c>
      <c r="D177" s="9">
        <v>32817</v>
      </c>
      <c r="E177" s="3">
        <v>1</v>
      </c>
      <c r="F177" s="2" t="s">
        <v>628</v>
      </c>
      <c r="G177" s="2" t="s">
        <v>629</v>
      </c>
      <c r="H177" s="2" t="s">
        <v>130</v>
      </c>
      <c r="I177" s="2" t="s">
        <v>131</v>
      </c>
      <c r="J177" s="2" t="s">
        <v>17</v>
      </c>
      <c r="K177" s="2">
        <v>67</v>
      </c>
    </row>
    <row r="178" spans="1:11" x14ac:dyDescent="0.3">
      <c r="A178" s="6" t="s">
        <v>858</v>
      </c>
      <c r="B178" s="3" t="s">
        <v>115</v>
      </c>
      <c r="C178" s="9">
        <v>33083</v>
      </c>
      <c r="D178" s="9">
        <v>33083</v>
      </c>
      <c r="E178" s="3">
        <v>1</v>
      </c>
      <c r="F178" s="2" t="s">
        <v>628</v>
      </c>
      <c r="G178" s="2" t="s">
        <v>629</v>
      </c>
      <c r="H178" s="2" t="s">
        <v>15</v>
      </c>
      <c r="I178" s="2" t="s">
        <v>859</v>
      </c>
      <c r="J178" s="2" t="s">
        <v>17</v>
      </c>
      <c r="K178" s="2">
        <v>67</v>
      </c>
    </row>
    <row r="179" spans="1:11" x14ac:dyDescent="0.3">
      <c r="A179" s="6" t="s">
        <v>860</v>
      </c>
      <c r="B179" s="3" t="s">
        <v>115</v>
      </c>
      <c r="C179" s="9">
        <v>33123</v>
      </c>
      <c r="D179" s="9">
        <v>33123</v>
      </c>
      <c r="E179" s="3">
        <v>1</v>
      </c>
      <c r="F179" s="2" t="s">
        <v>628</v>
      </c>
      <c r="G179" s="2" t="s">
        <v>629</v>
      </c>
      <c r="H179" s="2" t="s">
        <v>50</v>
      </c>
      <c r="I179" s="2" t="s">
        <v>861</v>
      </c>
      <c r="J179" s="2" t="s">
        <v>17</v>
      </c>
      <c r="K179" s="2">
        <v>67</v>
      </c>
    </row>
    <row r="180" spans="1:11" x14ac:dyDescent="0.3">
      <c r="A180" s="6" t="s">
        <v>842</v>
      </c>
      <c r="B180" s="3" t="s">
        <v>115</v>
      </c>
      <c r="C180" s="9">
        <v>33854</v>
      </c>
      <c r="D180" s="9">
        <v>33854</v>
      </c>
      <c r="E180" s="3">
        <v>1</v>
      </c>
      <c r="F180" s="2" t="s">
        <v>628</v>
      </c>
      <c r="G180" s="2" t="s">
        <v>629</v>
      </c>
      <c r="H180" s="2" t="s">
        <v>18</v>
      </c>
      <c r="I180" s="2" t="s">
        <v>289</v>
      </c>
      <c r="J180" s="2" t="s">
        <v>17</v>
      </c>
      <c r="K180" s="2">
        <v>67</v>
      </c>
    </row>
    <row r="181" spans="1:11" x14ac:dyDescent="0.3">
      <c r="A181" s="6" t="s">
        <v>862</v>
      </c>
      <c r="B181" s="3" t="s">
        <v>115</v>
      </c>
      <c r="C181" s="9">
        <v>34587</v>
      </c>
      <c r="D181" s="9">
        <v>34587</v>
      </c>
      <c r="E181" s="3">
        <v>1</v>
      </c>
      <c r="F181" s="2" t="s">
        <v>628</v>
      </c>
      <c r="G181" s="2" t="s">
        <v>629</v>
      </c>
      <c r="H181" s="2" t="s">
        <v>863</v>
      </c>
      <c r="I181" s="2" t="s">
        <v>864</v>
      </c>
      <c r="J181" s="2" t="s">
        <v>17</v>
      </c>
      <c r="K181" s="2">
        <v>67</v>
      </c>
    </row>
    <row r="182" spans="1:11" x14ac:dyDescent="0.3">
      <c r="A182" s="6" t="s">
        <v>943</v>
      </c>
      <c r="B182" s="3" t="s">
        <v>115</v>
      </c>
      <c r="C182" s="9">
        <v>36385</v>
      </c>
      <c r="D182" s="9">
        <v>36385</v>
      </c>
      <c r="E182" s="3">
        <v>1</v>
      </c>
      <c r="F182" s="2" t="s">
        <v>628</v>
      </c>
      <c r="G182" s="2" t="s">
        <v>629</v>
      </c>
      <c r="H182" s="2" t="s">
        <v>61</v>
      </c>
      <c r="I182" s="2" t="s">
        <v>245</v>
      </c>
      <c r="J182" s="2" t="s">
        <v>17</v>
      </c>
      <c r="K182" s="2">
        <v>67</v>
      </c>
    </row>
    <row r="183" spans="1:11" x14ac:dyDescent="0.3">
      <c r="A183" s="6" t="s">
        <v>817</v>
      </c>
      <c r="B183" s="3" t="s">
        <v>115</v>
      </c>
      <c r="C183" s="9">
        <v>36770</v>
      </c>
      <c r="D183" s="9">
        <v>36770</v>
      </c>
      <c r="E183" s="3">
        <v>1</v>
      </c>
      <c r="F183" s="2" t="s">
        <v>628</v>
      </c>
      <c r="G183" s="2" t="s">
        <v>629</v>
      </c>
      <c r="H183" s="2" t="s">
        <v>130</v>
      </c>
      <c r="I183" s="2" t="s">
        <v>131</v>
      </c>
      <c r="J183" s="2" t="s">
        <v>17</v>
      </c>
      <c r="K183" s="2">
        <v>67</v>
      </c>
    </row>
    <row r="184" spans="1:11" x14ac:dyDescent="0.3">
      <c r="A184" s="6" t="s">
        <v>818</v>
      </c>
      <c r="B184" s="3" t="s">
        <v>115</v>
      </c>
      <c r="C184" s="9">
        <v>36776</v>
      </c>
      <c r="D184" s="9">
        <v>36776</v>
      </c>
      <c r="E184" s="3">
        <v>1</v>
      </c>
      <c r="F184" s="2" t="s">
        <v>628</v>
      </c>
      <c r="G184" s="2" t="s">
        <v>629</v>
      </c>
      <c r="H184" s="2" t="s">
        <v>84</v>
      </c>
      <c r="I184" s="2" t="s">
        <v>819</v>
      </c>
      <c r="J184" s="2" t="s">
        <v>17</v>
      </c>
      <c r="K184" s="2">
        <v>67</v>
      </c>
    </row>
    <row r="185" spans="1:11" x14ac:dyDescent="0.3">
      <c r="A185" s="6" t="s">
        <v>820</v>
      </c>
      <c r="B185" s="3" t="s">
        <v>115</v>
      </c>
      <c r="C185" s="9">
        <v>36787</v>
      </c>
      <c r="D185" s="9">
        <v>36787</v>
      </c>
      <c r="E185" s="3">
        <v>1</v>
      </c>
      <c r="F185" s="2" t="s">
        <v>628</v>
      </c>
      <c r="G185" s="2" t="s">
        <v>629</v>
      </c>
      <c r="H185" s="2" t="s">
        <v>130</v>
      </c>
      <c r="I185" s="2" t="s">
        <v>131</v>
      </c>
      <c r="J185" s="2" t="s">
        <v>17</v>
      </c>
      <c r="K185" s="2">
        <v>67</v>
      </c>
    </row>
    <row r="186" spans="1:11" x14ac:dyDescent="0.3">
      <c r="A186" s="6" t="s">
        <v>821</v>
      </c>
      <c r="B186" s="3" t="s">
        <v>115</v>
      </c>
      <c r="C186" s="9">
        <v>36824</v>
      </c>
      <c r="D186" s="9">
        <v>36824</v>
      </c>
      <c r="E186" s="3">
        <v>1</v>
      </c>
      <c r="F186" s="2" t="s">
        <v>628</v>
      </c>
      <c r="G186" s="2" t="s">
        <v>629</v>
      </c>
      <c r="H186" s="2" t="s">
        <v>130</v>
      </c>
      <c r="I186" s="2" t="s">
        <v>131</v>
      </c>
      <c r="J186" s="2" t="s">
        <v>17</v>
      </c>
      <c r="K186" s="2">
        <v>67</v>
      </c>
    </row>
    <row r="187" spans="1:11" x14ac:dyDescent="0.3">
      <c r="A187" s="6" t="s">
        <v>822</v>
      </c>
      <c r="B187" s="3" t="s">
        <v>115</v>
      </c>
      <c r="C187" s="9">
        <v>36829</v>
      </c>
      <c r="D187" s="9">
        <v>36829</v>
      </c>
      <c r="E187" s="3">
        <v>1</v>
      </c>
      <c r="F187" s="2" t="s">
        <v>628</v>
      </c>
      <c r="G187" s="2" t="s">
        <v>629</v>
      </c>
      <c r="H187" s="2" t="s">
        <v>130</v>
      </c>
      <c r="I187" s="2" t="s">
        <v>131</v>
      </c>
      <c r="J187" s="2" t="s">
        <v>17</v>
      </c>
      <c r="K187" s="2">
        <v>67</v>
      </c>
    </row>
    <row r="188" spans="1:11" x14ac:dyDescent="0.3">
      <c r="A188" s="6" t="s">
        <v>823</v>
      </c>
      <c r="B188" s="3" t="s">
        <v>115</v>
      </c>
      <c r="C188" s="9">
        <v>37438</v>
      </c>
      <c r="D188" s="9">
        <v>37438</v>
      </c>
      <c r="E188" s="3">
        <v>1</v>
      </c>
      <c r="F188" s="2" t="s">
        <v>628</v>
      </c>
      <c r="G188" s="2" t="s">
        <v>629</v>
      </c>
      <c r="H188" s="2" t="s">
        <v>61</v>
      </c>
      <c r="I188" s="2" t="s">
        <v>824</v>
      </c>
      <c r="J188" s="2" t="s">
        <v>17</v>
      </c>
      <c r="K188" s="2">
        <v>67</v>
      </c>
    </row>
    <row r="189" spans="1:11" x14ac:dyDescent="0.3">
      <c r="A189" s="6" t="s">
        <v>825</v>
      </c>
      <c r="B189" s="3" t="s">
        <v>115</v>
      </c>
      <c r="C189" s="9">
        <v>38184</v>
      </c>
      <c r="D189" s="9">
        <v>38184</v>
      </c>
      <c r="E189" s="3">
        <v>1</v>
      </c>
      <c r="F189" s="2" t="s">
        <v>628</v>
      </c>
      <c r="G189" s="2" t="s">
        <v>629</v>
      </c>
      <c r="H189" s="2" t="s">
        <v>61</v>
      </c>
      <c r="I189" s="2" t="s">
        <v>826</v>
      </c>
      <c r="J189" s="2" t="s">
        <v>17</v>
      </c>
      <c r="K189" s="2">
        <v>67</v>
      </c>
    </row>
    <row r="190" spans="1:11" x14ac:dyDescent="0.3">
      <c r="A190" s="6" t="s">
        <v>827</v>
      </c>
      <c r="B190" s="3" t="s">
        <v>115</v>
      </c>
      <c r="C190" s="9">
        <v>38571</v>
      </c>
      <c r="D190" s="9">
        <v>38571</v>
      </c>
      <c r="E190" s="3">
        <v>1</v>
      </c>
      <c r="F190" s="2" t="s">
        <v>628</v>
      </c>
      <c r="G190" s="2" t="s">
        <v>629</v>
      </c>
      <c r="H190" s="2" t="s">
        <v>50</v>
      </c>
      <c r="I190" s="2" t="s">
        <v>279</v>
      </c>
      <c r="J190" s="2" t="s">
        <v>17</v>
      </c>
      <c r="K190" s="2">
        <v>67</v>
      </c>
    </row>
    <row r="191" spans="1:11" x14ac:dyDescent="0.3">
      <c r="A191" s="6" t="s">
        <v>832</v>
      </c>
      <c r="B191" s="3" t="s">
        <v>115</v>
      </c>
      <c r="C191" s="9">
        <v>38571</v>
      </c>
      <c r="D191" s="9">
        <v>38571</v>
      </c>
      <c r="E191" s="3">
        <v>1</v>
      </c>
      <c r="F191" s="2" t="s">
        <v>628</v>
      </c>
      <c r="G191" s="2" t="s">
        <v>629</v>
      </c>
      <c r="H191" s="2" t="s">
        <v>276</v>
      </c>
      <c r="I191" s="2" t="s">
        <v>595</v>
      </c>
      <c r="J191" s="2" t="s">
        <v>17</v>
      </c>
      <c r="K191" s="2">
        <v>67</v>
      </c>
    </row>
    <row r="192" spans="1:11" x14ac:dyDescent="0.3">
      <c r="A192" s="6" t="s">
        <v>828</v>
      </c>
      <c r="B192" s="3" t="s">
        <v>115</v>
      </c>
      <c r="C192" s="9">
        <v>38626</v>
      </c>
      <c r="D192" s="9">
        <v>38626</v>
      </c>
      <c r="E192" s="3">
        <v>1</v>
      </c>
      <c r="F192" s="2" t="s">
        <v>628</v>
      </c>
      <c r="G192" s="2" t="s">
        <v>629</v>
      </c>
      <c r="H192" s="2" t="s">
        <v>61</v>
      </c>
      <c r="I192" s="2" t="s">
        <v>829</v>
      </c>
      <c r="J192" s="2" t="s">
        <v>17</v>
      </c>
      <c r="K192" s="2">
        <v>67</v>
      </c>
    </row>
    <row r="193" spans="1:11" x14ac:dyDescent="0.3">
      <c r="A193" s="6" t="s">
        <v>830</v>
      </c>
      <c r="B193" s="3" t="s">
        <v>115</v>
      </c>
      <c r="C193" s="9">
        <v>38957</v>
      </c>
      <c r="D193" s="9">
        <v>38957</v>
      </c>
      <c r="E193" s="3">
        <v>1</v>
      </c>
      <c r="F193" s="2" t="s">
        <v>628</v>
      </c>
      <c r="G193" s="2" t="s">
        <v>629</v>
      </c>
      <c r="H193" s="2" t="s">
        <v>325</v>
      </c>
      <c r="I193" s="2" t="s">
        <v>831</v>
      </c>
      <c r="J193" s="2" t="s">
        <v>17</v>
      </c>
      <c r="K193" s="2">
        <v>67</v>
      </c>
    </row>
    <row r="194" spans="1:11" x14ac:dyDescent="0.3">
      <c r="A194" s="6" t="s">
        <v>833</v>
      </c>
      <c r="B194" s="3" t="s">
        <v>115</v>
      </c>
      <c r="C194" s="9">
        <v>39313</v>
      </c>
      <c r="D194" s="9">
        <v>39313</v>
      </c>
      <c r="E194" s="3">
        <v>1</v>
      </c>
      <c r="F194" s="2" t="s">
        <v>628</v>
      </c>
      <c r="G194" s="2" t="s">
        <v>629</v>
      </c>
      <c r="H194" s="2" t="s">
        <v>119</v>
      </c>
      <c r="I194" s="2" t="s">
        <v>834</v>
      </c>
      <c r="J194" s="2" t="s">
        <v>17</v>
      </c>
      <c r="K194" s="2">
        <v>67</v>
      </c>
    </row>
    <row r="195" spans="1:11" x14ac:dyDescent="0.3">
      <c r="A195" s="6" t="s">
        <v>835</v>
      </c>
      <c r="B195" s="3" t="s">
        <v>115</v>
      </c>
      <c r="C195" s="9">
        <v>39329</v>
      </c>
      <c r="D195" s="9">
        <v>39329</v>
      </c>
      <c r="E195" s="3">
        <v>1</v>
      </c>
      <c r="F195" s="2" t="s">
        <v>628</v>
      </c>
      <c r="G195" s="2" t="s">
        <v>629</v>
      </c>
      <c r="H195" s="2" t="s">
        <v>276</v>
      </c>
      <c r="I195" s="2" t="s">
        <v>595</v>
      </c>
      <c r="J195" s="2" t="s">
        <v>17</v>
      </c>
      <c r="K195" s="2">
        <v>67</v>
      </c>
    </row>
    <row r="196" spans="1:11" x14ac:dyDescent="0.3">
      <c r="A196" s="6" t="s">
        <v>836</v>
      </c>
      <c r="B196" s="3" t="s">
        <v>115</v>
      </c>
      <c r="C196" s="9">
        <v>39722</v>
      </c>
      <c r="D196" s="9">
        <v>39722</v>
      </c>
      <c r="E196" s="3">
        <v>1</v>
      </c>
      <c r="F196" s="2" t="s">
        <v>628</v>
      </c>
      <c r="G196" s="2" t="s">
        <v>629</v>
      </c>
      <c r="H196" s="2" t="s">
        <v>61</v>
      </c>
      <c r="I196" s="2" t="s">
        <v>826</v>
      </c>
      <c r="J196" s="2" t="s">
        <v>17</v>
      </c>
      <c r="K196" s="2">
        <v>67</v>
      </c>
    </row>
    <row r="197" spans="1:11" x14ac:dyDescent="0.3">
      <c r="A197" s="6" t="s">
        <v>837</v>
      </c>
      <c r="B197" s="3" t="s">
        <v>115</v>
      </c>
      <c r="C197" s="9">
        <v>40054</v>
      </c>
      <c r="D197" s="9">
        <v>40054</v>
      </c>
      <c r="E197" s="3">
        <v>1</v>
      </c>
      <c r="F197" s="2" t="s">
        <v>628</v>
      </c>
      <c r="G197" s="2" t="s">
        <v>629</v>
      </c>
      <c r="H197" s="2" t="s">
        <v>804</v>
      </c>
      <c r="I197" s="2" t="s">
        <v>838</v>
      </c>
      <c r="J197" s="2" t="s">
        <v>17</v>
      </c>
      <c r="K197" s="2">
        <v>67</v>
      </c>
    </row>
    <row r="198" spans="1:11" x14ac:dyDescent="0.3">
      <c r="A198" s="6" t="s">
        <v>839</v>
      </c>
      <c r="B198" s="3" t="s">
        <v>115</v>
      </c>
      <c r="C198" s="9">
        <v>40087</v>
      </c>
      <c r="D198" s="9">
        <v>40087</v>
      </c>
      <c r="E198" s="3">
        <v>1</v>
      </c>
      <c r="F198" s="2" t="s">
        <v>628</v>
      </c>
      <c r="G198" s="2" t="s">
        <v>629</v>
      </c>
      <c r="H198" s="2" t="s">
        <v>18</v>
      </c>
      <c r="I198" s="2" t="s">
        <v>289</v>
      </c>
      <c r="J198" s="2" t="s">
        <v>17</v>
      </c>
      <c r="K198" s="2">
        <v>67</v>
      </c>
    </row>
    <row r="199" spans="1:11" x14ac:dyDescent="0.3">
      <c r="A199" s="6" t="s">
        <v>843</v>
      </c>
      <c r="B199" s="3" t="s">
        <v>115</v>
      </c>
      <c r="C199" s="9">
        <v>40435</v>
      </c>
      <c r="D199" s="9">
        <v>40435</v>
      </c>
      <c r="E199" s="3">
        <v>1</v>
      </c>
      <c r="F199" s="2" t="s">
        <v>628</v>
      </c>
      <c r="G199" s="2" t="s">
        <v>629</v>
      </c>
      <c r="H199" s="2" t="s">
        <v>149</v>
      </c>
      <c r="I199" s="2" t="s">
        <v>844</v>
      </c>
      <c r="J199" s="2" t="s">
        <v>17</v>
      </c>
      <c r="K199" s="2">
        <v>67</v>
      </c>
    </row>
    <row r="200" spans="1:11" x14ac:dyDescent="0.3">
      <c r="A200" s="6" t="s">
        <v>849</v>
      </c>
      <c r="B200" s="3" t="s">
        <v>115</v>
      </c>
      <c r="C200" s="9">
        <v>40435</v>
      </c>
      <c r="D200" s="9">
        <v>40435</v>
      </c>
      <c r="E200" s="3">
        <v>1</v>
      </c>
      <c r="F200" s="2" t="s">
        <v>628</v>
      </c>
      <c r="G200" s="2" t="s">
        <v>629</v>
      </c>
      <c r="H200" s="2" t="s">
        <v>149</v>
      </c>
      <c r="I200" s="2" t="s">
        <v>150</v>
      </c>
      <c r="J200" s="2" t="s">
        <v>17</v>
      </c>
      <c r="K200" s="2">
        <v>67</v>
      </c>
    </row>
    <row r="201" spans="1:11" x14ac:dyDescent="0.3">
      <c r="A201" s="6" t="s">
        <v>840</v>
      </c>
      <c r="B201" s="3" t="s">
        <v>115</v>
      </c>
      <c r="C201" s="9">
        <v>40452</v>
      </c>
      <c r="D201" s="9">
        <v>40452</v>
      </c>
      <c r="E201" s="3">
        <v>1</v>
      </c>
      <c r="F201" s="2" t="s">
        <v>628</v>
      </c>
      <c r="G201" s="2" t="s">
        <v>629</v>
      </c>
      <c r="H201" s="2" t="s">
        <v>61</v>
      </c>
      <c r="I201" s="2" t="s">
        <v>841</v>
      </c>
      <c r="J201" s="2" t="s">
        <v>17</v>
      </c>
      <c r="K201" s="2">
        <v>67</v>
      </c>
    </row>
    <row r="202" spans="1:11" x14ac:dyDescent="0.3">
      <c r="A202" s="6" t="s">
        <v>845</v>
      </c>
      <c r="B202" s="3" t="s">
        <v>115</v>
      </c>
      <c r="C202" s="9">
        <v>42214</v>
      </c>
      <c r="D202" s="9">
        <v>42214</v>
      </c>
      <c r="E202" s="3">
        <v>1</v>
      </c>
      <c r="F202" s="2" t="s">
        <v>628</v>
      </c>
      <c r="G202" s="2" t="s">
        <v>629</v>
      </c>
      <c r="H202" s="2" t="s">
        <v>61</v>
      </c>
      <c r="I202" s="2" t="s">
        <v>846</v>
      </c>
      <c r="J202" s="2" t="s">
        <v>17</v>
      </c>
      <c r="K202" s="2">
        <v>67</v>
      </c>
    </row>
    <row r="203" spans="1:11" x14ac:dyDescent="0.3">
      <c r="A203" s="6" t="s">
        <v>847</v>
      </c>
      <c r="B203" s="3" t="s">
        <v>115</v>
      </c>
      <c r="C203" s="9">
        <v>42247</v>
      </c>
      <c r="D203" s="9">
        <v>42247</v>
      </c>
      <c r="E203" s="3">
        <v>1</v>
      </c>
      <c r="F203" s="2" t="s">
        <v>628</v>
      </c>
      <c r="G203" s="2" t="s">
        <v>629</v>
      </c>
      <c r="H203" s="2" t="s">
        <v>130</v>
      </c>
      <c r="I203" s="2" t="s">
        <v>131</v>
      </c>
      <c r="J203" s="2" t="s">
        <v>17</v>
      </c>
      <c r="K203" s="2">
        <v>67</v>
      </c>
    </row>
    <row r="204" spans="1:11" x14ac:dyDescent="0.3">
      <c r="A204" s="6" t="s">
        <v>848</v>
      </c>
      <c r="B204" s="3" t="s">
        <v>115</v>
      </c>
      <c r="C204" s="9">
        <v>42247</v>
      </c>
      <c r="D204" s="9">
        <v>42247</v>
      </c>
      <c r="E204" s="3">
        <v>1</v>
      </c>
      <c r="F204" s="2" t="s">
        <v>628</v>
      </c>
      <c r="G204" s="2" t="s">
        <v>629</v>
      </c>
      <c r="H204" s="2" t="s">
        <v>61</v>
      </c>
      <c r="I204" s="2" t="s">
        <v>846</v>
      </c>
      <c r="J204" s="2" t="s">
        <v>17</v>
      </c>
      <c r="K204" s="2">
        <v>67</v>
      </c>
    </row>
    <row r="205" spans="1:11" x14ac:dyDescent="0.3">
      <c r="A205" s="6" t="s">
        <v>1358</v>
      </c>
      <c r="B205" s="3" t="s">
        <v>115</v>
      </c>
      <c r="C205" s="9">
        <v>42983</v>
      </c>
      <c r="D205" s="9">
        <v>42983</v>
      </c>
      <c r="E205" s="3">
        <v>1</v>
      </c>
      <c r="F205" s="2" t="s">
        <v>628</v>
      </c>
      <c r="G205" s="2" t="s">
        <v>629</v>
      </c>
      <c r="H205" s="2" t="s">
        <v>61</v>
      </c>
      <c r="I205" s="2" t="s">
        <v>1359</v>
      </c>
      <c r="K205" s="2">
        <v>67</v>
      </c>
    </row>
    <row r="206" spans="1:11" x14ac:dyDescent="0.3">
      <c r="A206" s="6" t="s">
        <v>627</v>
      </c>
      <c r="B206" s="3" t="s">
        <v>115</v>
      </c>
      <c r="C206" s="9">
        <v>43359</v>
      </c>
      <c r="D206" s="9">
        <v>43359</v>
      </c>
      <c r="E206" s="3">
        <v>1</v>
      </c>
      <c r="F206" s="2" t="s">
        <v>628</v>
      </c>
      <c r="G206" s="2" t="s">
        <v>629</v>
      </c>
      <c r="H206" s="2" t="s">
        <v>15</v>
      </c>
      <c r="I206" s="2" t="s">
        <v>630</v>
      </c>
      <c r="J206" s="2" t="s">
        <v>17</v>
      </c>
      <c r="K206" s="2">
        <v>67</v>
      </c>
    </row>
    <row r="207" spans="1:11" x14ac:dyDescent="0.3">
      <c r="A207" s="6" t="s">
        <v>290</v>
      </c>
      <c r="B207" s="3" t="s">
        <v>115</v>
      </c>
      <c r="C207" s="9">
        <v>43356</v>
      </c>
      <c r="D207" s="9">
        <v>43356</v>
      </c>
      <c r="E207" s="3">
        <v>1</v>
      </c>
      <c r="F207" s="2" t="s">
        <v>291</v>
      </c>
      <c r="G207" s="2" t="s">
        <v>292</v>
      </c>
      <c r="H207" s="2" t="s">
        <v>61</v>
      </c>
      <c r="I207" s="2" t="s">
        <v>245</v>
      </c>
      <c r="J207" s="2" t="s">
        <v>17</v>
      </c>
      <c r="K207" s="2">
        <v>69</v>
      </c>
    </row>
    <row r="208" spans="1:11" x14ac:dyDescent="0.3">
      <c r="A208" s="6" t="s">
        <v>662</v>
      </c>
      <c r="B208" s="3" t="s">
        <v>115</v>
      </c>
      <c r="C208" s="9">
        <v>43310</v>
      </c>
      <c r="D208" s="9">
        <v>43310</v>
      </c>
      <c r="E208" s="3">
        <v>1</v>
      </c>
      <c r="F208" s="2" t="s">
        <v>663</v>
      </c>
      <c r="G208" s="2" t="s">
        <v>664</v>
      </c>
      <c r="H208" s="2" t="s">
        <v>665</v>
      </c>
      <c r="I208" s="2" t="s">
        <v>666</v>
      </c>
      <c r="J208" s="2" t="s">
        <v>17</v>
      </c>
      <c r="K208" s="2">
        <v>76</v>
      </c>
    </row>
    <row r="209" spans="1:11" x14ac:dyDescent="0.3">
      <c r="A209" s="6" t="s">
        <v>980</v>
      </c>
      <c r="B209" s="3" t="s">
        <v>115</v>
      </c>
      <c r="C209" s="9">
        <v>43197</v>
      </c>
      <c r="D209" s="9">
        <v>43236</v>
      </c>
      <c r="E209" s="3">
        <v>1</v>
      </c>
      <c r="F209" s="2" t="s">
        <v>981</v>
      </c>
      <c r="G209" s="2" t="s">
        <v>982</v>
      </c>
      <c r="H209" s="2" t="s">
        <v>234</v>
      </c>
      <c r="I209" s="2" t="s">
        <v>983</v>
      </c>
      <c r="K209" s="2">
        <v>80</v>
      </c>
    </row>
    <row r="210" spans="1:11" x14ac:dyDescent="0.3">
      <c r="A210" s="6" t="s">
        <v>466</v>
      </c>
      <c r="B210" s="3" t="s">
        <v>115</v>
      </c>
      <c r="C210" s="9">
        <v>43224</v>
      </c>
      <c r="D210" s="9">
        <v>43225</v>
      </c>
      <c r="E210" s="3">
        <v>1</v>
      </c>
      <c r="F210" s="2" t="s">
        <v>467</v>
      </c>
      <c r="G210" s="2" t="s">
        <v>468</v>
      </c>
      <c r="H210" s="2" t="s">
        <v>37</v>
      </c>
      <c r="I210" s="2" t="s">
        <v>469</v>
      </c>
      <c r="J210" s="2" t="s">
        <v>17</v>
      </c>
      <c r="K210" s="2">
        <v>81</v>
      </c>
    </row>
    <row r="211" spans="1:11" x14ac:dyDescent="0.3">
      <c r="A211" s="6" t="s">
        <v>502</v>
      </c>
      <c r="B211" s="3" t="s">
        <v>115</v>
      </c>
      <c r="C211" s="9">
        <v>43287</v>
      </c>
      <c r="D211" s="9">
        <v>43294</v>
      </c>
      <c r="E211" s="3">
        <v>1</v>
      </c>
      <c r="F211" s="2" t="s">
        <v>467</v>
      </c>
      <c r="G211" s="2" t="s">
        <v>468</v>
      </c>
      <c r="H211" s="2" t="s">
        <v>503</v>
      </c>
      <c r="I211" s="2" t="s">
        <v>504</v>
      </c>
      <c r="J211" s="2" t="s">
        <v>17</v>
      </c>
      <c r="K211" s="2">
        <v>81</v>
      </c>
    </row>
    <row r="212" spans="1:11" x14ac:dyDescent="0.3">
      <c r="A212" s="6" t="s">
        <v>984</v>
      </c>
      <c r="B212" s="3" t="s">
        <v>115</v>
      </c>
      <c r="C212" s="9">
        <v>43397</v>
      </c>
      <c r="D212" s="9">
        <v>43397</v>
      </c>
      <c r="E212" s="3">
        <v>1</v>
      </c>
      <c r="F212" s="2" t="s">
        <v>467</v>
      </c>
      <c r="G212" s="2" t="s">
        <v>468</v>
      </c>
      <c r="H212" s="2" t="s">
        <v>234</v>
      </c>
      <c r="I212" s="2" t="s">
        <v>620</v>
      </c>
      <c r="K212" s="2">
        <v>81</v>
      </c>
    </row>
    <row r="213" spans="1:11" x14ac:dyDescent="0.3">
      <c r="A213" s="6" t="s">
        <v>136</v>
      </c>
      <c r="B213" s="3" t="s">
        <v>115</v>
      </c>
      <c r="C213" s="9">
        <v>39487</v>
      </c>
      <c r="D213" s="9">
        <v>39487</v>
      </c>
      <c r="E213" s="3">
        <v>1</v>
      </c>
      <c r="F213" s="2" t="s">
        <v>137</v>
      </c>
      <c r="G213" s="2" t="s">
        <v>138</v>
      </c>
      <c r="H213" s="2" t="s">
        <v>45</v>
      </c>
      <c r="I213" s="2" t="s">
        <v>139</v>
      </c>
      <c r="J213" s="2" t="s">
        <v>17</v>
      </c>
      <c r="K213" s="2">
        <v>83</v>
      </c>
    </row>
    <row r="214" spans="1:11" x14ac:dyDescent="0.3">
      <c r="A214" s="6" t="s">
        <v>140</v>
      </c>
      <c r="B214" s="3" t="s">
        <v>115</v>
      </c>
      <c r="C214" s="9">
        <v>39490</v>
      </c>
      <c r="D214" s="9">
        <v>39559</v>
      </c>
      <c r="E214" s="3">
        <v>1</v>
      </c>
      <c r="F214" s="2" t="s">
        <v>137</v>
      </c>
      <c r="G214" s="2" t="s">
        <v>138</v>
      </c>
      <c r="H214" s="2" t="s">
        <v>141</v>
      </c>
      <c r="I214" s="2" t="s">
        <v>142</v>
      </c>
      <c r="J214" s="2" t="s">
        <v>17</v>
      </c>
      <c r="K214" s="2">
        <v>83</v>
      </c>
    </row>
    <row r="215" spans="1:11" x14ac:dyDescent="0.3">
      <c r="A215" s="6" t="s">
        <v>567</v>
      </c>
      <c r="B215" s="3" t="s">
        <v>115</v>
      </c>
      <c r="C215" s="9">
        <v>43218</v>
      </c>
      <c r="D215" s="9">
        <v>43227</v>
      </c>
      <c r="E215" s="3">
        <v>1</v>
      </c>
      <c r="F215" s="2" t="s">
        <v>568</v>
      </c>
      <c r="G215" s="2" t="s">
        <v>569</v>
      </c>
      <c r="H215" s="2" t="s">
        <v>130</v>
      </c>
      <c r="I215" s="2" t="s">
        <v>570</v>
      </c>
      <c r="J215" s="2" t="s">
        <v>17</v>
      </c>
      <c r="K215" s="2">
        <v>84</v>
      </c>
    </row>
    <row r="216" spans="1:11" x14ac:dyDescent="0.3">
      <c r="A216" s="6" t="s">
        <v>598</v>
      </c>
      <c r="B216" s="3" t="s">
        <v>115</v>
      </c>
      <c r="C216" s="9">
        <v>42897</v>
      </c>
      <c r="D216" s="9">
        <v>42899</v>
      </c>
      <c r="E216" s="3">
        <v>1</v>
      </c>
      <c r="F216" s="2" t="s">
        <v>449</v>
      </c>
      <c r="G216" s="2" t="s">
        <v>450</v>
      </c>
      <c r="H216" s="2" t="s">
        <v>58</v>
      </c>
      <c r="I216" s="2" t="s">
        <v>599</v>
      </c>
      <c r="J216" s="2" t="s">
        <v>17</v>
      </c>
      <c r="K216" s="2">
        <v>85</v>
      </c>
    </row>
    <row r="217" spans="1:11" x14ac:dyDescent="0.3">
      <c r="A217" s="6" t="s">
        <v>448</v>
      </c>
      <c r="B217" s="3" t="s">
        <v>115</v>
      </c>
      <c r="C217" s="9">
        <v>43280</v>
      </c>
      <c r="D217" s="9">
        <v>43282</v>
      </c>
      <c r="E217" s="3">
        <v>1</v>
      </c>
      <c r="F217" s="2" t="s">
        <v>449</v>
      </c>
      <c r="G217" s="2" t="s">
        <v>450</v>
      </c>
      <c r="H217" s="2" t="s">
        <v>45</v>
      </c>
      <c r="I217" s="2" t="s">
        <v>451</v>
      </c>
      <c r="J217" s="2" t="s">
        <v>17</v>
      </c>
      <c r="K217" s="2">
        <v>85</v>
      </c>
    </row>
    <row r="218" spans="1:11" x14ac:dyDescent="0.3">
      <c r="A218" s="6" t="s">
        <v>505</v>
      </c>
      <c r="B218" s="3" t="s">
        <v>115</v>
      </c>
      <c r="C218" s="9">
        <v>43284</v>
      </c>
      <c r="D218" s="9">
        <v>43284</v>
      </c>
      <c r="E218" s="3">
        <v>1</v>
      </c>
      <c r="F218" s="2" t="s">
        <v>449</v>
      </c>
      <c r="G218" s="2" t="s">
        <v>450</v>
      </c>
      <c r="H218" s="2" t="s">
        <v>130</v>
      </c>
      <c r="I218" s="2" t="s">
        <v>506</v>
      </c>
      <c r="J218" s="2" t="s">
        <v>17</v>
      </c>
      <c r="K218" s="2">
        <v>85</v>
      </c>
    </row>
    <row r="219" spans="1:11" x14ac:dyDescent="0.3">
      <c r="A219" s="6" t="s">
        <v>1274</v>
      </c>
      <c r="B219" s="3" t="s">
        <v>321</v>
      </c>
      <c r="C219" s="9">
        <v>42497</v>
      </c>
      <c r="D219" s="9">
        <v>42694</v>
      </c>
      <c r="E219" s="3">
        <v>1</v>
      </c>
      <c r="F219" s="2" t="s">
        <v>1275</v>
      </c>
      <c r="G219" s="2" t="s">
        <v>1276</v>
      </c>
      <c r="H219" s="2" t="s">
        <v>61</v>
      </c>
      <c r="I219" s="2" t="s">
        <v>1277</v>
      </c>
      <c r="J219" s="2" t="s">
        <v>1278</v>
      </c>
      <c r="K219" s="2">
        <v>96</v>
      </c>
    </row>
    <row r="220" spans="1:11" x14ac:dyDescent="0.3">
      <c r="A220" s="6" t="s">
        <v>1355</v>
      </c>
      <c r="B220" s="3" t="s">
        <v>321</v>
      </c>
      <c r="C220" s="9">
        <v>42643</v>
      </c>
      <c r="D220" s="9">
        <v>42652</v>
      </c>
      <c r="E220" s="3">
        <v>1</v>
      </c>
      <c r="F220" s="2" t="s">
        <v>1275</v>
      </c>
      <c r="G220" s="2" t="s">
        <v>1276</v>
      </c>
      <c r="H220" s="2" t="s">
        <v>169</v>
      </c>
      <c r="I220" s="2" t="s">
        <v>1356</v>
      </c>
      <c r="J220" s="2" t="s">
        <v>1357</v>
      </c>
      <c r="K220" s="2">
        <v>96</v>
      </c>
    </row>
    <row r="221" spans="1:11" x14ac:dyDescent="0.3">
      <c r="A221" s="6" t="s">
        <v>405</v>
      </c>
      <c r="B221" s="3" t="s">
        <v>115</v>
      </c>
      <c r="C221" s="9">
        <v>42857</v>
      </c>
      <c r="D221" s="9">
        <v>42857</v>
      </c>
      <c r="E221" s="3">
        <v>1</v>
      </c>
      <c r="F221" s="2" t="s">
        <v>406</v>
      </c>
      <c r="G221" s="2" t="s">
        <v>407</v>
      </c>
      <c r="H221" s="2" t="s">
        <v>18</v>
      </c>
      <c r="I221" s="2" t="s">
        <v>408</v>
      </c>
      <c r="J221" s="2" t="s">
        <v>17</v>
      </c>
      <c r="K221" s="2">
        <v>115</v>
      </c>
    </row>
    <row r="222" spans="1:11" x14ac:dyDescent="0.3">
      <c r="A222" s="6" t="s">
        <v>1224</v>
      </c>
      <c r="B222" s="3" t="s">
        <v>115</v>
      </c>
      <c r="C222" s="9">
        <v>43006</v>
      </c>
      <c r="D222" s="9">
        <v>43006</v>
      </c>
      <c r="E222" s="3">
        <v>1</v>
      </c>
      <c r="F222" s="2" t="s">
        <v>406</v>
      </c>
      <c r="G222" s="2" t="s">
        <v>407</v>
      </c>
      <c r="H222" s="2" t="s">
        <v>149</v>
      </c>
      <c r="I222" s="2" t="s">
        <v>1225</v>
      </c>
      <c r="J222" s="2" t="s">
        <v>17</v>
      </c>
      <c r="K222" s="2">
        <v>115</v>
      </c>
    </row>
    <row r="223" spans="1:11" x14ac:dyDescent="0.3">
      <c r="A223" s="6" t="s">
        <v>529</v>
      </c>
      <c r="B223" s="3" t="s">
        <v>115</v>
      </c>
      <c r="C223" s="9">
        <v>43008</v>
      </c>
      <c r="D223" s="9">
        <v>43008</v>
      </c>
      <c r="E223" s="3">
        <v>1</v>
      </c>
      <c r="F223" s="2" t="s">
        <v>406</v>
      </c>
      <c r="G223" s="2" t="s">
        <v>407</v>
      </c>
      <c r="H223" s="2" t="s">
        <v>530</v>
      </c>
      <c r="I223" s="2" t="s">
        <v>531</v>
      </c>
      <c r="J223" s="2" t="s">
        <v>17</v>
      </c>
      <c r="K223" s="2">
        <v>115</v>
      </c>
    </row>
    <row r="224" spans="1:11" x14ac:dyDescent="0.3">
      <c r="A224" s="6" t="s">
        <v>1280</v>
      </c>
      <c r="B224" s="3" t="s">
        <v>321</v>
      </c>
      <c r="C224" s="9">
        <v>43213</v>
      </c>
      <c r="D224" s="9">
        <v>43215</v>
      </c>
      <c r="E224" s="3">
        <v>1</v>
      </c>
      <c r="F224" s="2" t="s">
        <v>406</v>
      </c>
      <c r="G224" s="2" t="s">
        <v>407</v>
      </c>
      <c r="H224" s="2" t="s">
        <v>18</v>
      </c>
      <c r="I224" s="2" t="s">
        <v>1281</v>
      </c>
      <c r="J224" s="2" t="s">
        <v>1282</v>
      </c>
      <c r="K224" s="2">
        <v>115</v>
      </c>
    </row>
    <row r="225" spans="1:11" x14ac:dyDescent="0.3">
      <c r="A225" s="6" t="s">
        <v>667</v>
      </c>
      <c r="B225" s="3" t="s">
        <v>115</v>
      </c>
      <c r="C225" s="9">
        <v>43351</v>
      </c>
      <c r="D225" s="9">
        <v>43355</v>
      </c>
      <c r="E225" s="3">
        <v>1</v>
      </c>
      <c r="F225" s="2" t="s">
        <v>406</v>
      </c>
      <c r="G225" s="2" t="s">
        <v>407</v>
      </c>
      <c r="H225" s="2" t="s">
        <v>176</v>
      </c>
      <c r="I225" s="2" t="s">
        <v>668</v>
      </c>
      <c r="J225" s="2" t="s">
        <v>17</v>
      </c>
      <c r="K225" s="2">
        <v>115</v>
      </c>
    </row>
    <row r="226" spans="1:11" x14ac:dyDescent="0.3">
      <c r="A226" s="6" t="s">
        <v>742</v>
      </c>
      <c r="B226" s="3" t="s">
        <v>115</v>
      </c>
      <c r="C226" s="9">
        <v>43356</v>
      </c>
      <c r="D226" s="9">
        <v>43356</v>
      </c>
      <c r="E226" s="3">
        <v>1</v>
      </c>
      <c r="F226" s="2" t="s">
        <v>406</v>
      </c>
      <c r="G226" s="2" t="s">
        <v>407</v>
      </c>
      <c r="H226" s="2" t="s">
        <v>169</v>
      </c>
      <c r="I226" s="2" t="s">
        <v>743</v>
      </c>
      <c r="J226" s="2" t="s">
        <v>17</v>
      </c>
      <c r="K226" s="2">
        <v>115</v>
      </c>
    </row>
    <row r="227" spans="1:11" x14ac:dyDescent="0.3">
      <c r="A227" s="6" t="s">
        <v>669</v>
      </c>
      <c r="B227" s="3" t="s">
        <v>115</v>
      </c>
      <c r="C227" s="9">
        <v>43359</v>
      </c>
      <c r="D227" s="9">
        <v>43361</v>
      </c>
      <c r="E227" s="3">
        <v>1</v>
      </c>
      <c r="F227" s="2" t="s">
        <v>406</v>
      </c>
      <c r="G227" s="2" t="s">
        <v>407</v>
      </c>
      <c r="H227" s="2" t="s">
        <v>141</v>
      </c>
      <c r="I227" s="2" t="s">
        <v>670</v>
      </c>
      <c r="J227" s="2" t="s">
        <v>17</v>
      </c>
      <c r="K227" s="2">
        <v>115</v>
      </c>
    </row>
    <row r="228" spans="1:11" x14ac:dyDescent="0.3">
      <c r="A228" s="6" t="s">
        <v>744</v>
      </c>
      <c r="B228" s="3" t="s">
        <v>115</v>
      </c>
      <c r="C228" s="9">
        <v>43361</v>
      </c>
      <c r="D228" s="9">
        <v>43383</v>
      </c>
      <c r="E228" s="3">
        <v>1</v>
      </c>
      <c r="F228" s="2" t="s">
        <v>406</v>
      </c>
      <c r="G228" s="2" t="s">
        <v>407</v>
      </c>
      <c r="H228" s="2" t="s">
        <v>745</v>
      </c>
      <c r="I228" s="2" t="s">
        <v>746</v>
      </c>
      <c r="J228" s="2" t="s">
        <v>17</v>
      </c>
      <c r="K228" s="2">
        <v>115</v>
      </c>
    </row>
    <row r="229" spans="1:11" x14ac:dyDescent="0.3">
      <c r="A229" s="6" t="s">
        <v>989</v>
      </c>
      <c r="B229" s="3" t="s">
        <v>115</v>
      </c>
      <c r="C229" s="9">
        <v>43421</v>
      </c>
      <c r="D229" s="9">
        <v>43421</v>
      </c>
      <c r="E229" s="3">
        <v>1</v>
      </c>
      <c r="F229" s="2" t="s">
        <v>406</v>
      </c>
      <c r="G229" s="2" t="s">
        <v>407</v>
      </c>
      <c r="H229" s="2" t="s">
        <v>18</v>
      </c>
      <c r="I229" s="2" t="s">
        <v>990</v>
      </c>
      <c r="K229" s="2">
        <v>115</v>
      </c>
    </row>
    <row r="230" spans="1:11" x14ac:dyDescent="0.3">
      <c r="A230" s="6" t="s">
        <v>293</v>
      </c>
      <c r="B230" s="3" t="s">
        <v>115</v>
      </c>
      <c r="C230" s="9">
        <v>43235</v>
      </c>
      <c r="D230" s="9">
        <v>43241</v>
      </c>
      <c r="E230" s="3">
        <v>1</v>
      </c>
      <c r="F230" s="2" t="s">
        <v>294</v>
      </c>
      <c r="G230" s="2" t="s">
        <v>295</v>
      </c>
      <c r="H230" s="2" t="s">
        <v>109</v>
      </c>
      <c r="I230" s="2" t="s">
        <v>296</v>
      </c>
      <c r="J230" s="2" t="s">
        <v>17</v>
      </c>
      <c r="K230" s="2">
        <v>129</v>
      </c>
    </row>
    <row r="231" spans="1:11" x14ac:dyDescent="0.3">
      <c r="A231" s="6" t="s">
        <v>507</v>
      </c>
      <c r="B231" s="3" t="s">
        <v>115</v>
      </c>
      <c r="C231" s="9">
        <v>43280</v>
      </c>
      <c r="D231" s="9">
        <v>43282</v>
      </c>
      <c r="E231" s="3">
        <v>1</v>
      </c>
      <c r="F231" s="2" t="s">
        <v>508</v>
      </c>
      <c r="G231" s="2" t="s">
        <v>509</v>
      </c>
      <c r="H231" s="2" t="s">
        <v>61</v>
      </c>
      <c r="I231" s="2" t="s">
        <v>510</v>
      </c>
      <c r="J231" s="2" t="s">
        <v>17</v>
      </c>
      <c r="K231" s="2">
        <v>142</v>
      </c>
    </row>
    <row r="232" spans="1:11" x14ac:dyDescent="0.3">
      <c r="A232" s="6" t="s">
        <v>671</v>
      </c>
      <c r="B232" s="3" t="s">
        <v>115</v>
      </c>
      <c r="C232" s="9">
        <v>43312</v>
      </c>
      <c r="D232" s="9">
        <v>43334</v>
      </c>
      <c r="E232" s="3">
        <v>1</v>
      </c>
      <c r="F232" s="2" t="s">
        <v>508</v>
      </c>
      <c r="G232" s="2" t="s">
        <v>509</v>
      </c>
      <c r="H232" s="2" t="s">
        <v>660</v>
      </c>
      <c r="I232" s="2" t="s">
        <v>672</v>
      </c>
      <c r="J232" s="2" t="s">
        <v>17</v>
      </c>
      <c r="K232" s="2">
        <v>142</v>
      </c>
    </row>
    <row r="233" spans="1:11" x14ac:dyDescent="0.3">
      <c r="A233" s="6" t="s">
        <v>750</v>
      </c>
      <c r="B233" s="3" t="s">
        <v>115</v>
      </c>
      <c r="C233" s="9">
        <v>43363</v>
      </c>
      <c r="D233" s="9">
        <v>43363</v>
      </c>
      <c r="E233" s="3">
        <v>1</v>
      </c>
      <c r="F233" s="2" t="s">
        <v>508</v>
      </c>
      <c r="G233" s="2" t="s">
        <v>509</v>
      </c>
      <c r="H233" s="2" t="s">
        <v>234</v>
      </c>
      <c r="I233" s="2" t="s">
        <v>751</v>
      </c>
      <c r="J233" s="2" t="s">
        <v>17</v>
      </c>
      <c r="K233" s="2">
        <v>142</v>
      </c>
    </row>
    <row r="234" spans="1:11" x14ac:dyDescent="0.3">
      <c r="A234" s="6" t="s">
        <v>452</v>
      </c>
      <c r="B234" s="3" t="s">
        <v>115</v>
      </c>
      <c r="C234" s="9">
        <v>43215</v>
      </c>
      <c r="D234" s="9">
        <v>43215</v>
      </c>
      <c r="E234" s="3">
        <v>1</v>
      </c>
      <c r="F234" s="2" t="s">
        <v>453</v>
      </c>
      <c r="G234" s="2" t="s">
        <v>454</v>
      </c>
      <c r="H234" s="2" t="s">
        <v>128</v>
      </c>
      <c r="I234" s="2" t="s">
        <v>455</v>
      </c>
      <c r="J234" s="2" t="s">
        <v>17</v>
      </c>
      <c r="K234" s="2">
        <v>146</v>
      </c>
    </row>
    <row r="235" spans="1:11" x14ac:dyDescent="0.3">
      <c r="A235" s="6" t="s">
        <v>456</v>
      </c>
      <c r="B235" s="3" t="s">
        <v>115</v>
      </c>
      <c r="C235" s="9">
        <v>43295</v>
      </c>
      <c r="D235" s="9">
        <v>43296</v>
      </c>
      <c r="E235" s="3">
        <v>1</v>
      </c>
      <c r="F235" s="2" t="s">
        <v>457</v>
      </c>
      <c r="G235" s="2" t="s">
        <v>458</v>
      </c>
      <c r="H235" s="2" t="s">
        <v>45</v>
      </c>
      <c r="I235" s="2" t="s">
        <v>459</v>
      </c>
      <c r="J235" s="2" t="s">
        <v>17</v>
      </c>
      <c r="K235" s="2">
        <v>149</v>
      </c>
    </row>
    <row r="236" spans="1:11" x14ac:dyDescent="0.3">
      <c r="A236" s="6" t="s">
        <v>571</v>
      </c>
      <c r="B236" s="3" t="s">
        <v>115</v>
      </c>
      <c r="C236" s="9">
        <v>43244</v>
      </c>
      <c r="D236" s="9">
        <v>43244</v>
      </c>
      <c r="E236" s="3">
        <v>1</v>
      </c>
      <c r="F236" s="2" t="s">
        <v>572</v>
      </c>
      <c r="G236" s="2" t="s">
        <v>573</v>
      </c>
      <c r="H236" s="2" t="s">
        <v>31</v>
      </c>
      <c r="I236" s="2" t="s">
        <v>520</v>
      </c>
      <c r="J236" s="2" t="s">
        <v>17</v>
      </c>
      <c r="K236" s="2">
        <v>160</v>
      </c>
    </row>
    <row r="237" spans="1:11" x14ac:dyDescent="0.3">
      <c r="A237" s="6" t="s">
        <v>511</v>
      </c>
      <c r="B237" s="3" t="s">
        <v>115</v>
      </c>
      <c r="C237" s="9">
        <v>43112</v>
      </c>
      <c r="D237" s="9">
        <v>43158</v>
      </c>
      <c r="E237" s="3">
        <v>1</v>
      </c>
      <c r="F237" s="2" t="s">
        <v>512</v>
      </c>
      <c r="G237" s="2" t="s">
        <v>513</v>
      </c>
      <c r="H237" s="2" t="s">
        <v>162</v>
      </c>
      <c r="I237" s="2" t="s">
        <v>514</v>
      </c>
      <c r="J237" s="2" t="s">
        <v>17</v>
      </c>
      <c r="K237" s="2">
        <v>162</v>
      </c>
    </row>
    <row r="238" spans="1:11" x14ac:dyDescent="0.3">
      <c r="A238" s="6" t="s">
        <v>515</v>
      </c>
      <c r="B238" s="3" t="s">
        <v>115</v>
      </c>
      <c r="C238" s="9">
        <v>43117</v>
      </c>
      <c r="D238" s="9">
        <v>43160</v>
      </c>
      <c r="E238" s="3">
        <v>1</v>
      </c>
      <c r="F238" s="2" t="s">
        <v>512</v>
      </c>
      <c r="G238" s="2" t="s">
        <v>513</v>
      </c>
      <c r="H238" s="2" t="s">
        <v>162</v>
      </c>
      <c r="I238" s="2" t="s">
        <v>516</v>
      </c>
      <c r="J238" s="2" t="s">
        <v>17</v>
      </c>
      <c r="K238" s="2">
        <v>162</v>
      </c>
    </row>
    <row r="239" spans="1:11" x14ac:dyDescent="0.3">
      <c r="A239" s="6" t="s">
        <v>752</v>
      </c>
      <c r="B239" s="3" t="s">
        <v>115</v>
      </c>
      <c r="C239" s="9">
        <v>43334</v>
      </c>
      <c r="D239" s="9">
        <v>43337</v>
      </c>
      <c r="E239" s="3">
        <v>1</v>
      </c>
      <c r="F239" s="2" t="s">
        <v>512</v>
      </c>
      <c r="G239" s="2" t="s">
        <v>513</v>
      </c>
      <c r="H239" s="2" t="s">
        <v>75</v>
      </c>
      <c r="I239" s="2" t="s">
        <v>753</v>
      </c>
      <c r="J239" s="2" t="s">
        <v>17</v>
      </c>
      <c r="K239" s="2">
        <v>162</v>
      </c>
    </row>
    <row r="240" spans="1:11" x14ac:dyDescent="0.3">
      <c r="A240" s="6" t="s">
        <v>1155</v>
      </c>
      <c r="B240" s="3" t="s">
        <v>115</v>
      </c>
      <c r="C240" s="9">
        <v>40801</v>
      </c>
      <c r="D240" s="9">
        <v>40807</v>
      </c>
      <c r="E240" s="3">
        <v>1</v>
      </c>
      <c r="F240" s="2" t="s">
        <v>189</v>
      </c>
      <c r="G240" s="2" t="s">
        <v>190</v>
      </c>
      <c r="H240" s="2" t="s">
        <v>31</v>
      </c>
      <c r="I240" s="2" t="s">
        <v>1156</v>
      </c>
      <c r="J240" s="2" t="s">
        <v>17</v>
      </c>
      <c r="K240" s="2">
        <v>163</v>
      </c>
    </row>
    <row r="241" spans="1:11" x14ac:dyDescent="0.3">
      <c r="A241" s="6" t="s">
        <v>532</v>
      </c>
      <c r="B241" s="3" t="s">
        <v>115</v>
      </c>
      <c r="C241" s="9">
        <v>43236</v>
      </c>
      <c r="D241" s="9">
        <v>43236</v>
      </c>
      <c r="E241" s="3">
        <v>1</v>
      </c>
      <c r="F241" s="2" t="s">
        <v>533</v>
      </c>
      <c r="G241" s="2" t="s">
        <v>534</v>
      </c>
      <c r="H241" s="2" t="s">
        <v>535</v>
      </c>
      <c r="I241" s="2" t="s">
        <v>536</v>
      </c>
      <c r="J241" s="2" t="s">
        <v>17</v>
      </c>
      <c r="K241" s="2">
        <v>164</v>
      </c>
    </row>
    <row r="242" spans="1:11" x14ac:dyDescent="0.3">
      <c r="A242" s="6" t="s">
        <v>143</v>
      </c>
      <c r="B242" s="3" t="s">
        <v>115</v>
      </c>
      <c r="C242" s="9">
        <v>39385</v>
      </c>
      <c r="D242" s="9">
        <v>39386</v>
      </c>
      <c r="E242" s="3">
        <v>1</v>
      </c>
      <c r="F242" s="2" t="s">
        <v>144</v>
      </c>
      <c r="G242" s="2" t="s">
        <v>145</v>
      </c>
      <c r="H242" s="2" t="s">
        <v>72</v>
      </c>
      <c r="I242" s="2" t="s">
        <v>146</v>
      </c>
      <c r="J242" s="2" t="s">
        <v>17</v>
      </c>
      <c r="K242" s="2">
        <v>167</v>
      </c>
    </row>
    <row r="243" spans="1:11" x14ac:dyDescent="0.3">
      <c r="A243" s="6" t="s">
        <v>147</v>
      </c>
      <c r="B243" s="3" t="s">
        <v>115</v>
      </c>
      <c r="C243" s="9">
        <v>40678</v>
      </c>
      <c r="D243" s="9">
        <v>40679</v>
      </c>
      <c r="E243" s="3">
        <v>1</v>
      </c>
      <c r="F243" s="2" t="s">
        <v>144</v>
      </c>
      <c r="G243" s="2" t="s">
        <v>145</v>
      </c>
      <c r="H243" s="2" t="s">
        <v>18</v>
      </c>
      <c r="I243" s="2" t="s">
        <v>96</v>
      </c>
      <c r="J243" s="2" t="s">
        <v>17</v>
      </c>
      <c r="K243" s="2">
        <v>167</v>
      </c>
    </row>
    <row r="244" spans="1:11" x14ac:dyDescent="0.3">
      <c r="A244" s="6" t="s">
        <v>148</v>
      </c>
      <c r="B244" s="3" t="s">
        <v>115</v>
      </c>
      <c r="C244" s="9">
        <v>41421</v>
      </c>
      <c r="D244" s="9">
        <v>41422</v>
      </c>
      <c r="E244" s="3">
        <v>2</v>
      </c>
      <c r="F244" s="2" t="s">
        <v>144</v>
      </c>
      <c r="G244" s="2" t="s">
        <v>145</v>
      </c>
      <c r="H244" s="2" t="s">
        <v>149</v>
      </c>
      <c r="I244" s="2" t="s">
        <v>150</v>
      </c>
      <c r="J244" s="2" t="s">
        <v>17</v>
      </c>
      <c r="K244" s="2">
        <v>167</v>
      </c>
    </row>
    <row r="245" spans="1:11" x14ac:dyDescent="0.3">
      <c r="A245" s="6" t="s">
        <v>327</v>
      </c>
      <c r="B245" s="3" t="s">
        <v>115</v>
      </c>
      <c r="C245" s="9">
        <v>42885</v>
      </c>
      <c r="D245" s="9">
        <v>42885</v>
      </c>
      <c r="E245" s="3">
        <v>1</v>
      </c>
      <c r="F245" s="2" t="s">
        <v>144</v>
      </c>
      <c r="G245" s="2" t="s">
        <v>145</v>
      </c>
      <c r="H245" s="2" t="s">
        <v>149</v>
      </c>
      <c r="I245" s="2" t="s">
        <v>328</v>
      </c>
      <c r="J245" s="2" t="s">
        <v>17</v>
      </c>
      <c r="K245" s="2">
        <v>167</v>
      </c>
    </row>
    <row r="246" spans="1:11" x14ac:dyDescent="0.3">
      <c r="A246" s="6" t="s">
        <v>673</v>
      </c>
      <c r="B246" s="3" t="s">
        <v>115</v>
      </c>
      <c r="C246" s="9">
        <v>42991</v>
      </c>
      <c r="D246" s="9">
        <v>42994</v>
      </c>
      <c r="E246" s="3">
        <v>1</v>
      </c>
      <c r="F246" s="2" t="s">
        <v>222</v>
      </c>
      <c r="G246" s="2" t="s">
        <v>223</v>
      </c>
      <c r="H246" s="2" t="s">
        <v>660</v>
      </c>
      <c r="I246" s="2" t="s">
        <v>674</v>
      </c>
      <c r="J246" s="2" t="s">
        <v>17</v>
      </c>
      <c r="K246" s="2">
        <v>168</v>
      </c>
    </row>
    <row r="247" spans="1:11" x14ac:dyDescent="0.3">
      <c r="A247" s="6" t="s">
        <v>221</v>
      </c>
      <c r="B247" s="3" t="s">
        <v>115</v>
      </c>
      <c r="C247" s="9">
        <v>43262</v>
      </c>
      <c r="D247" s="9">
        <v>43263</v>
      </c>
      <c r="E247" s="3">
        <v>1</v>
      </c>
      <c r="F247" s="2" t="s">
        <v>222</v>
      </c>
      <c r="G247" s="2" t="s">
        <v>223</v>
      </c>
      <c r="H247" s="2" t="s">
        <v>130</v>
      </c>
      <c r="I247" s="2" t="s">
        <v>224</v>
      </c>
      <c r="J247" s="2" t="s">
        <v>17</v>
      </c>
      <c r="K247" s="2">
        <v>168</v>
      </c>
    </row>
    <row r="248" spans="1:11" x14ac:dyDescent="0.3">
      <c r="A248" s="6" t="s">
        <v>883</v>
      </c>
      <c r="B248" s="3" t="s">
        <v>115</v>
      </c>
      <c r="C248" s="9">
        <v>43323</v>
      </c>
      <c r="D248" s="9">
        <v>43326</v>
      </c>
      <c r="E248" s="3">
        <v>1</v>
      </c>
      <c r="F248" s="2" t="s">
        <v>222</v>
      </c>
      <c r="G248" s="2" t="s">
        <v>223</v>
      </c>
      <c r="H248" s="2" t="s">
        <v>15</v>
      </c>
      <c r="I248" s="2" t="s">
        <v>884</v>
      </c>
      <c r="J248" s="2" t="s">
        <v>17</v>
      </c>
      <c r="K248" s="2">
        <v>168</v>
      </c>
    </row>
    <row r="249" spans="1:11" x14ac:dyDescent="0.3">
      <c r="A249" s="6" t="s">
        <v>754</v>
      </c>
      <c r="B249" s="3" t="s">
        <v>115</v>
      </c>
      <c r="C249" s="9">
        <v>43356</v>
      </c>
      <c r="D249" s="9">
        <v>43359</v>
      </c>
      <c r="E249" s="3">
        <v>2</v>
      </c>
      <c r="F249" s="2" t="s">
        <v>222</v>
      </c>
      <c r="G249" s="2" t="s">
        <v>223</v>
      </c>
      <c r="H249" s="2" t="s">
        <v>130</v>
      </c>
      <c r="I249" s="2" t="s">
        <v>755</v>
      </c>
      <c r="J249" s="2" t="s">
        <v>17</v>
      </c>
      <c r="K249" s="2">
        <v>168</v>
      </c>
    </row>
    <row r="250" spans="1:11" x14ac:dyDescent="0.3">
      <c r="A250" s="6" t="s">
        <v>675</v>
      </c>
      <c r="B250" s="3" t="s">
        <v>115</v>
      </c>
      <c r="C250" s="9">
        <v>43360</v>
      </c>
      <c r="D250" s="9">
        <v>43360</v>
      </c>
      <c r="E250" s="3">
        <v>1</v>
      </c>
      <c r="F250" s="2" t="s">
        <v>222</v>
      </c>
      <c r="G250" s="2" t="s">
        <v>223</v>
      </c>
      <c r="H250" s="2" t="s">
        <v>660</v>
      </c>
      <c r="I250" s="2" t="s">
        <v>672</v>
      </c>
      <c r="J250" s="2" t="s">
        <v>17</v>
      </c>
      <c r="K250" s="2">
        <v>168</v>
      </c>
    </row>
    <row r="251" spans="1:11" x14ac:dyDescent="0.3">
      <c r="A251" s="6" t="s">
        <v>1219</v>
      </c>
      <c r="B251" s="3" t="s">
        <v>115</v>
      </c>
      <c r="C251" s="9">
        <v>33871</v>
      </c>
      <c r="D251" s="9">
        <v>33871</v>
      </c>
      <c r="E251" s="3">
        <v>1</v>
      </c>
      <c r="F251" s="2" t="s">
        <v>461</v>
      </c>
      <c r="G251" s="2" t="s">
        <v>462</v>
      </c>
      <c r="H251" s="2" t="s">
        <v>804</v>
      </c>
      <c r="I251" s="2" t="s">
        <v>1220</v>
      </c>
      <c r="J251" s="2" t="s">
        <v>17</v>
      </c>
      <c r="K251" s="2">
        <v>173</v>
      </c>
    </row>
    <row r="252" spans="1:11" x14ac:dyDescent="0.3">
      <c r="A252" s="6" t="s">
        <v>460</v>
      </c>
      <c r="B252" s="3" t="s">
        <v>115</v>
      </c>
      <c r="C252" s="9">
        <v>43232</v>
      </c>
      <c r="D252" s="9">
        <v>43235</v>
      </c>
      <c r="E252" s="3">
        <v>1</v>
      </c>
      <c r="F252" s="2" t="s">
        <v>461</v>
      </c>
      <c r="G252" s="2" t="s">
        <v>462</v>
      </c>
      <c r="H252" s="2" t="s">
        <v>15</v>
      </c>
      <c r="I252" s="2" t="s">
        <v>463</v>
      </c>
      <c r="J252" s="2" t="s">
        <v>17</v>
      </c>
      <c r="K252" s="2">
        <v>173</v>
      </c>
    </row>
    <row r="253" spans="1:11" x14ac:dyDescent="0.3">
      <c r="A253" s="6" t="s">
        <v>747</v>
      </c>
      <c r="B253" s="3" t="s">
        <v>115</v>
      </c>
      <c r="C253" s="9">
        <v>43330</v>
      </c>
      <c r="D253" s="9">
        <v>43335</v>
      </c>
      <c r="E253" s="3">
        <v>1</v>
      </c>
      <c r="F253" s="2" t="s">
        <v>461</v>
      </c>
      <c r="G253" s="2" t="s">
        <v>462</v>
      </c>
      <c r="H253" s="2" t="s">
        <v>234</v>
      </c>
      <c r="I253" s="2" t="s">
        <v>620</v>
      </c>
      <c r="J253" s="2" t="s">
        <v>17</v>
      </c>
      <c r="K253" s="2">
        <v>173</v>
      </c>
    </row>
    <row r="254" spans="1:11" x14ac:dyDescent="0.3">
      <c r="A254" s="6" t="s">
        <v>748</v>
      </c>
      <c r="B254" s="3" t="s">
        <v>115</v>
      </c>
      <c r="C254" s="9">
        <v>43347</v>
      </c>
      <c r="D254" s="9">
        <v>43347</v>
      </c>
      <c r="E254" s="3">
        <v>1</v>
      </c>
      <c r="F254" s="2" t="s">
        <v>461</v>
      </c>
      <c r="G254" s="2" t="s">
        <v>462</v>
      </c>
      <c r="H254" s="2" t="s">
        <v>31</v>
      </c>
      <c r="I254" s="2" t="s">
        <v>749</v>
      </c>
      <c r="J254" s="2" t="s">
        <v>17</v>
      </c>
      <c r="K254" s="2">
        <v>173</v>
      </c>
    </row>
    <row r="255" spans="1:11" x14ac:dyDescent="0.3">
      <c r="A255" s="6" t="s">
        <v>676</v>
      </c>
      <c r="B255" s="3" t="s">
        <v>115</v>
      </c>
      <c r="C255" s="9">
        <v>43347</v>
      </c>
      <c r="D255" s="9">
        <v>43347</v>
      </c>
      <c r="E255" s="3">
        <v>1</v>
      </c>
      <c r="F255" s="2" t="s">
        <v>461</v>
      </c>
      <c r="G255" s="2" t="s">
        <v>462</v>
      </c>
      <c r="H255" s="2" t="s">
        <v>141</v>
      </c>
      <c r="I255" s="2" t="s">
        <v>677</v>
      </c>
      <c r="J255" s="2" t="s">
        <v>17</v>
      </c>
      <c r="K255" s="2">
        <v>173</v>
      </c>
    </row>
    <row r="256" spans="1:11" x14ac:dyDescent="0.3">
      <c r="A256" s="6" t="s">
        <v>678</v>
      </c>
      <c r="B256" s="3" t="s">
        <v>115</v>
      </c>
      <c r="C256" s="9">
        <v>43349</v>
      </c>
      <c r="D256" s="9">
        <v>43361</v>
      </c>
      <c r="E256" s="3">
        <v>1</v>
      </c>
      <c r="F256" s="2" t="s">
        <v>461</v>
      </c>
      <c r="G256" s="2" t="s">
        <v>462</v>
      </c>
      <c r="H256" s="2" t="s">
        <v>141</v>
      </c>
      <c r="I256" s="2" t="s">
        <v>679</v>
      </c>
      <c r="J256" s="2" t="s">
        <v>17</v>
      </c>
      <c r="K256" s="2">
        <v>173</v>
      </c>
    </row>
    <row r="257" spans="1:11" x14ac:dyDescent="0.3">
      <c r="A257" s="6" t="s">
        <v>991</v>
      </c>
      <c r="B257" s="3" t="s">
        <v>115</v>
      </c>
      <c r="C257" s="9">
        <v>32756</v>
      </c>
      <c r="D257" s="9">
        <v>32763</v>
      </c>
      <c r="E257" s="3">
        <v>1</v>
      </c>
      <c r="F257" s="2" t="s">
        <v>342</v>
      </c>
      <c r="G257" s="2" t="s">
        <v>343</v>
      </c>
      <c r="H257" s="2" t="s">
        <v>34</v>
      </c>
      <c r="I257" s="2" t="s">
        <v>992</v>
      </c>
      <c r="K257" s="2">
        <v>176</v>
      </c>
    </row>
    <row r="258" spans="1:11" x14ac:dyDescent="0.3">
      <c r="A258" s="6" t="s">
        <v>464</v>
      </c>
      <c r="B258" s="3" t="s">
        <v>115</v>
      </c>
      <c r="C258" s="9">
        <v>43241</v>
      </c>
      <c r="D258" s="9">
        <v>43242</v>
      </c>
      <c r="E258" s="3">
        <v>1</v>
      </c>
      <c r="F258" s="2" t="s">
        <v>342</v>
      </c>
      <c r="G258" s="2" t="s">
        <v>343</v>
      </c>
      <c r="H258" s="2" t="s">
        <v>15</v>
      </c>
      <c r="I258" s="2" t="s">
        <v>465</v>
      </c>
      <c r="J258" s="2" t="s">
        <v>17</v>
      </c>
      <c r="K258" s="2">
        <v>176</v>
      </c>
    </row>
    <row r="259" spans="1:11" x14ac:dyDescent="0.3">
      <c r="A259" s="6" t="s">
        <v>341</v>
      </c>
      <c r="B259" s="3" t="s">
        <v>115</v>
      </c>
      <c r="C259" s="9">
        <v>43420</v>
      </c>
      <c r="D259" s="9">
        <v>43421</v>
      </c>
      <c r="E259" s="3">
        <v>1</v>
      </c>
      <c r="F259" s="2" t="s">
        <v>342</v>
      </c>
      <c r="G259" s="2" t="s">
        <v>343</v>
      </c>
      <c r="H259" s="2" t="s">
        <v>141</v>
      </c>
      <c r="I259" s="2" t="s">
        <v>344</v>
      </c>
      <c r="J259" s="2" t="s">
        <v>17</v>
      </c>
      <c r="K259" s="2">
        <v>176</v>
      </c>
    </row>
    <row r="260" spans="1:11" x14ac:dyDescent="0.3">
      <c r="A260" s="6" t="s">
        <v>547</v>
      </c>
      <c r="B260" s="3" t="s">
        <v>115</v>
      </c>
      <c r="C260" s="9">
        <v>43235</v>
      </c>
      <c r="D260" s="9">
        <v>43235</v>
      </c>
      <c r="E260" s="3">
        <v>1</v>
      </c>
      <c r="F260" s="2" t="s">
        <v>518</v>
      </c>
      <c r="G260" s="2" t="s">
        <v>519</v>
      </c>
      <c r="H260" s="2" t="s">
        <v>128</v>
      </c>
      <c r="I260" s="2" t="s">
        <v>548</v>
      </c>
      <c r="J260" s="2" t="s">
        <v>17</v>
      </c>
      <c r="K260" s="2">
        <v>181</v>
      </c>
    </row>
    <row r="261" spans="1:11" x14ac:dyDescent="0.3">
      <c r="A261" s="6" t="s">
        <v>517</v>
      </c>
      <c r="B261" s="3" t="s">
        <v>115</v>
      </c>
      <c r="C261" s="9">
        <v>43238</v>
      </c>
      <c r="D261" s="9">
        <v>43239</v>
      </c>
      <c r="E261" s="3">
        <v>1</v>
      </c>
      <c r="F261" s="2" t="s">
        <v>518</v>
      </c>
      <c r="G261" s="2" t="s">
        <v>519</v>
      </c>
      <c r="H261" s="2" t="s">
        <v>31</v>
      </c>
      <c r="I261" s="2" t="s">
        <v>520</v>
      </c>
      <c r="J261" s="2" t="s">
        <v>17</v>
      </c>
      <c r="K261" s="2">
        <v>181</v>
      </c>
    </row>
    <row r="262" spans="1:11" x14ac:dyDescent="0.3">
      <c r="A262" s="6" t="s">
        <v>756</v>
      </c>
      <c r="B262" s="3" t="s">
        <v>115</v>
      </c>
      <c r="C262" s="9">
        <v>43327</v>
      </c>
      <c r="D262" s="9">
        <v>43328</v>
      </c>
      <c r="E262" s="3">
        <v>1</v>
      </c>
      <c r="F262" s="2" t="s">
        <v>518</v>
      </c>
      <c r="G262" s="2" t="s">
        <v>519</v>
      </c>
      <c r="H262" s="2" t="s">
        <v>18</v>
      </c>
      <c r="I262" s="2" t="s">
        <v>757</v>
      </c>
      <c r="J262" s="2" t="s">
        <v>17</v>
      </c>
      <c r="K262" s="2">
        <v>181</v>
      </c>
    </row>
    <row r="263" spans="1:11" x14ac:dyDescent="0.3">
      <c r="A263" s="6" t="s">
        <v>345</v>
      </c>
      <c r="B263" s="3" t="s">
        <v>115</v>
      </c>
      <c r="C263" s="9">
        <v>42597</v>
      </c>
      <c r="D263" s="9">
        <v>42603</v>
      </c>
      <c r="E263" s="3">
        <v>1</v>
      </c>
      <c r="F263" s="2" t="s">
        <v>346</v>
      </c>
      <c r="G263" s="2" t="s">
        <v>347</v>
      </c>
      <c r="H263" s="2" t="s">
        <v>348</v>
      </c>
      <c r="I263" s="2" t="s">
        <v>349</v>
      </c>
      <c r="J263" s="2" t="s">
        <v>17</v>
      </c>
      <c r="K263" s="2">
        <v>183</v>
      </c>
    </row>
    <row r="264" spans="1:11" x14ac:dyDescent="0.3">
      <c r="A264" s="6" t="s">
        <v>680</v>
      </c>
      <c r="B264" s="3" t="s">
        <v>115</v>
      </c>
      <c r="C264" s="9">
        <v>43121</v>
      </c>
      <c r="D264" s="9">
        <v>43157</v>
      </c>
      <c r="E264" s="3">
        <v>1</v>
      </c>
      <c r="F264" s="2" t="s">
        <v>346</v>
      </c>
      <c r="G264" s="2" t="s">
        <v>347</v>
      </c>
      <c r="H264" s="2" t="s">
        <v>183</v>
      </c>
      <c r="I264" s="2" t="s">
        <v>681</v>
      </c>
      <c r="J264" s="2" t="s">
        <v>17</v>
      </c>
      <c r="K264" s="2">
        <v>183</v>
      </c>
    </row>
    <row r="265" spans="1:11" x14ac:dyDescent="0.3">
      <c r="A265" s="6" t="s">
        <v>574</v>
      </c>
      <c r="B265" s="3" t="s">
        <v>115</v>
      </c>
      <c r="C265" s="9">
        <v>43231</v>
      </c>
      <c r="D265" s="9">
        <v>43233</v>
      </c>
      <c r="E265" s="3">
        <v>1</v>
      </c>
      <c r="F265" s="2" t="s">
        <v>346</v>
      </c>
      <c r="G265" s="2" t="s">
        <v>347</v>
      </c>
      <c r="H265" s="2" t="s">
        <v>253</v>
      </c>
      <c r="I265" s="2" t="s">
        <v>575</v>
      </c>
      <c r="J265" s="2" t="s">
        <v>17</v>
      </c>
      <c r="K265" s="2">
        <v>183</v>
      </c>
    </row>
    <row r="266" spans="1:11" x14ac:dyDescent="0.3">
      <c r="A266" s="6" t="s">
        <v>885</v>
      </c>
      <c r="B266" s="3" t="s">
        <v>115</v>
      </c>
      <c r="C266" s="9">
        <v>43385</v>
      </c>
      <c r="D266" s="9">
        <v>43387</v>
      </c>
      <c r="E266" s="3">
        <v>1</v>
      </c>
      <c r="F266" s="2" t="s">
        <v>346</v>
      </c>
      <c r="G266" s="2" t="s">
        <v>347</v>
      </c>
      <c r="H266" s="2" t="s">
        <v>50</v>
      </c>
      <c r="I266" s="2" t="s">
        <v>886</v>
      </c>
      <c r="J266" s="2" t="s">
        <v>17</v>
      </c>
      <c r="K266" s="2">
        <v>183</v>
      </c>
    </row>
    <row r="267" spans="1:11" x14ac:dyDescent="0.3">
      <c r="A267" s="6" t="s">
        <v>887</v>
      </c>
      <c r="B267" s="3" t="s">
        <v>115</v>
      </c>
      <c r="C267" s="9">
        <v>43393</v>
      </c>
      <c r="D267" s="9">
        <v>43393</v>
      </c>
      <c r="E267" s="3">
        <v>1</v>
      </c>
      <c r="F267" s="2" t="s">
        <v>346</v>
      </c>
      <c r="G267" s="2" t="s">
        <v>347</v>
      </c>
      <c r="H267" s="2" t="s">
        <v>42</v>
      </c>
      <c r="I267" s="2" t="s">
        <v>43</v>
      </c>
      <c r="J267" s="2" t="s">
        <v>17</v>
      </c>
      <c r="K267" s="2">
        <v>183</v>
      </c>
    </row>
    <row r="268" spans="1:11" x14ac:dyDescent="0.3">
      <c r="A268" s="6" t="s">
        <v>760</v>
      </c>
      <c r="B268" s="3" t="s">
        <v>115</v>
      </c>
      <c r="C268" s="9">
        <v>42629</v>
      </c>
      <c r="D268" s="9">
        <v>42629</v>
      </c>
      <c r="E268" s="3">
        <v>1</v>
      </c>
      <c r="F268" s="2" t="s">
        <v>351</v>
      </c>
      <c r="G268" s="2" t="s">
        <v>352</v>
      </c>
      <c r="H268" s="2" t="s">
        <v>169</v>
      </c>
      <c r="I268" s="2" t="s">
        <v>761</v>
      </c>
      <c r="J268" s="2" t="s">
        <v>17</v>
      </c>
      <c r="K268" s="2">
        <v>186</v>
      </c>
    </row>
    <row r="269" spans="1:11" x14ac:dyDescent="0.3">
      <c r="A269" s="6" t="s">
        <v>762</v>
      </c>
      <c r="B269" s="3" t="s">
        <v>115</v>
      </c>
      <c r="C269" s="9">
        <v>42990</v>
      </c>
      <c r="D269" s="9">
        <v>42990</v>
      </c>
      <c r="E269" s="3">
        <v>1</v>
      </c>
      <c r="F269" s="2" t="s">
        <v>351</v>
      </c>
      <c r="G269" s="2" t="s">
        <v>352</v>
      </c>
      <c r="H269" s="2" t="s">
        <v>61</v>
      </c>
      <c r="I269" s="2" t="s">
        <v>763</v>
      </c>
      <c r="J269" s="2" t="s">
        <v>17</v>
      </c>
      <c r="K269" s="2">
        <v>186</v>
      </c>
    </row>
    <row r="270" spans="1:11" x14ac:dyDescent="0.3">
      <c r="A270" s="6" t="s">
        <v>350</v>
      </c>
      <c r="B270" s="3" t="s">
        <v>115</v>
      </c>
      <c r="C270" s="9">
        <v>43229</v>
      </c>
      <c r="D270" s="9">
        <v>43235</v>
      </c>
      <c r="E270" s="3">
        <v>1</v>
      </c>
      <c r="F270" s="2" t="s">
        <v>351</v>
      </c>
      <c r="G270" s="2" t="s">
        <v>352</v>
      </c>
      <c r="H270" s="2" t="s">
        <v>15</v>
      </c>
      <c r="I270" s="2" t="s">
        <v>353</v>
      </c>
      <c r="J270" s="2" t="s">
        <v>17</v>
      </c>
      <c r="K270" s="2">
        <v>186</v>
      </c>
    </row>
    <row r="271" spans="1:11" x14ac:dyDescent="0.3">
      <c r="A271" s="6" t="s">
        <v>521</v>
      </c>
      <c r="B271" s="3" t="s">
        <v>115</v>
      </c>
      <c r="C271" s="9">
        <v>43296</v>
      </c>
      <c r="D271" s="9">
        <v>43296</v>
      </c>
      <c r="E271" s="3">
        <v>1</v>
      </c>
      <c r="F271" s="2" t="s">
        <v>351</v>
      </c>
      <c r="G271" s="2" t="s">
        <v>352</v>
      </c>
      <c r="H271" s="2" t="s">
        <v>18</v>
      </c>
      <c r="I271" s="2" t="s">
        <v>522</v>
      </c>
      <c r="J271" s="2" t="s">
        <v>17</v>
      </c>
      <c r="K271" s="2">
        <v>186</v>
      </c>
    </row>
    <row r="272" spans="1:11" x14ac:dyDescent="0.3">
      <c r="A272" s="6" t="s">
        <v>682</v>
      </c>
      <c r="B272" s="3" t="s">
        <v>115</v>
      </c>
      <c r="C272" s="9">
        <v>43352</v>
      </c>
      <c r="D272" s="9">
        <v>43352</v>
      </c>
      <c r="E272" s="3">
        <v>1</v>
      </c>
      <c r="F272" s="2" t="s">
        <v>351</v>
      </c>
      <c r="G272" s="2" t="s">
        <v>352</v>
      </c>
      <c r="H272" s="2" t="s">
        <v>128</v>
      </c>
      <c r="I272" s="2" t="s">
        <v>683</v>
      </c>
      <c r="J272" s="2" t="s">
        <v>17</v>
      </c>
      <c r="K272" s="2">
        <v>186</v>
      </c>
    </row>
    <row r="273" spans="1:11" x14ac:dyDescent="0.3">
      <c r="A273" s="6" t="s">
        <v>354</v>
      </c>
      <c r="B273" s="3" t="s">
        <v>115</v>
      </c>
      <c r="C273" s="9">
        <v>43370</v>
      </c>
      <c r="D273" s="9">
        <v>43379</v>
      </c>
      <c r="E273" s="3">
        <v>1</v>
      </c>
      <c r="F273" s="2" t="s">
        <v>351</v>
      </c>
      <c r="G273" s="2" t="s">
        <v>352</v>
      </c>
      <c r="H273" s="2" t="s">
        <v>15</v>
      </c>
      <c r="I273" s="2" t="s">
        <v>217</v>
      </c>
      <c r="J273" s="2" t="s">
        <v>17</v>
      </c>
      <c r="K273" s="2">
        <v>186</v>
      </c>
    </row>
    <row r="274" spans="1:11" x14ac:dyDescent="0.3">
      <c r="A274" s="6" t="s">
        <v>764</v>
      </c>
      <c r="B274" s="3" t="s">
        <v>115</v>
      </c>
      <c r="C274" s="9">
        <v>43376</v>
      </c>
      <c r="D274" s="9">
        <v>43391</v>
      </c>
      <c r="E274" s="3">
        <v>1</v>
      </c>
      <c r="F274" s="2" t="s">
        <v>351</v>
      </c>
      <c r="G274" s="2" t="s">
        <v>352</v>
      </c>
      <c r="H274" s="2" t="s">
        <v>234</v>
      </c>
      <c r="I274" s="2" t="s">
        <v>765</v>
      </c>
      <c r="J274" s="2" t="s">
        <v>17</v>
      </c>
      <c r="K274" s="2">
        <v>186</v>
      </c>
    </row>
    <row r="275" spans="1:11" x14ac:dyDescent="0.3">
      <c r="A275" s="6" t="s">
        <v>355</v>
      </c>
      <c r="B275" s="3" t="s">
        <v>115</v>
      </c>
      <c r="C275" s="9">
        <v>43381</v>
      </c>
      <c r="D275" s="9">
        <v>43381</v>
      </c>
      <c r="E275" s="3">
        <v>1</v>
      </c>
      <c r="F275" s="2" t="s">
        <v>351</v>
      </c>
      <c r="G275" s="2" t="s">
        <v>352</v>
      </c>
      <c r="H275" s="2" t="s">
        <v>15</v>
      </c>
      <c r="I275" s="2" t="s">
        <v>16</v>
      </c>
      <c r="J275" s="2" t="s">
        <v>17</v>
      </c>
      <c r="K275" s="2">
        <v>186</v>
      </c>
    </row>
    <row r="276" spans="1:11" x14ac:dyDescent="0.3">
      <c r="A276" s="6" t="s">
        <v>888</v>
      </c>
      <c r="B276" s="3" t="s">
        <v>115</v>
      </c>
      <c r="C276" s="9">
        <v>43384</v>
      </c>
      <c r="D276" s="9">
        <v>43387</v>
      </c>
      <c r="E276" s="3">
        <v>1</v>
      </c>
      <c r="F276" s="2" t="s">
        <v>351</v>
      </c>
      <c r="G276" s="2" t="s">
        <v>352</v>
      </c>
      <c r="H276" s="2" t="s">
        <v>15</v>
      </c>
      <c r="I276" s="2" t="s">
        <v>889</v>
      </c>
      <c r="J276" s="2" t="s">
        <v>17</v>
      </c>
      <c r="K276" s="2">
        <v>186</v>
      </c>
    </row>
    <row r="277" spans="1:11" x14ac:dyDescent="0.3">
      <c r="A277" s="6" t="s">
        <v>890</v>
      </c>
      <c r="B277" s="3" t="s">
        <v>115</v>
      </c>
      <c r="C277" s="9">
        <v>43394</v>
      </c>
      <c r="D277" s="9">
        <v>43396</v>
      </c>
      <c r="E277" s="3">
        <v>1</v>
      </c>
      <c r="F277" s="2" t="s">
        <v>351</v>
      </c>
      <c r="G277" s="2" t="s">
        <v>352</v>
      </c>
      <c r="H277" s="2" t="s">
        <v>891</v>
      </c>
      <c r="I277" s="2" t="s">
        <v>892</v>
      </c>
      <c r="J277" s="2" t="s">
        <v>17</v>
      </c>
      <c r="K277" s="2">
        <v>186</v>
      </c>
    </row>
    <row r="278" spans="1:11" x14ac:dyDescent="0.3">
      <c r="A278" s="6" t="s">
        <v>985</v>
      </c>
      <c r="B278" s="3" t="s">
        <v>115</v>
      </c>
      <c r="C278" s="9">
        <v>43407</v>
      </c>
      <c r="D278" s="9">
        <v>43408</v>
      </c>
      <c r="E278" s="3">
        <v>1</v>
      </c>
      <c r="F278" s="2" t="s">
        <v>351</v>
      </c>
      <c r="G278" s="2" t="s">
        <v>352</v>
      </c>
      <c r="H278" s="2" t="s">
        <v>31</v>
      </c>
      <c r="I278" s="2" t="s">
        <v>986</v>
      </c>
      <c r="K278" s="2">
        <v>186</v>
      </c>
    </row>
    <row r="279" spans="1:11" x14ac:dyDescent="0.3">
      <c r="A279" s="6" t="s">
        <v>987</v>
      </c>
      <c r="B279" s="3" t="s">
        <v>115</v>
      </c>
      <c r="C279" s="9">
        <v>43422</v>
      </c>
      <c r="D279" s="9">
        <v>43422</v>
      </c>
      <c r="E279" s="3">
        <v>1</v>
      </c>
      <c r="F279" s="2" t="s">
        <v>351</v>
      </c>
      <c r="G279" s="2" t="s">
        <v>352</v>
      </c>
      <c r="H279" s="2" t="s">
        <v>804</v>
      </c>
      <c r="I279" s="2" t="s">
        <v>988</v>
      </c>
      <c r="K279" s="2">
        <v>186</v>
      </c>
    </row>
    <row r="280" spans="1:11" x14ac:dyDescent="0.3">
      <c r="A280" s="6" t="s">
        <v>523</v>
      </c>
      <c r="B280" s="3" t="s">
        <v>115</v>
      </c>
      <c r="C280" s="9">
        <v>43261</v>
      </c>
      <c r="D280" s="9">
        <v>43261</v>
      </c>
      <c r="E280" s="3">
        <v>1</v>
      </c>
      <c r="F280" s="2" t="s">
        <v>471</v>
      </c>
      <c r="G280" s="2" t="s">
        <v>472</v>
      </c>
      <c r="H280" s="2" t="s">
        <v>34</v>
      </c>
      <c r="I280" s="2" t="s">
        <v>524</v>
      </c>
      <c r="J280" s="2" t="s">
        <v>17</v>
      </c>
      <c r="K280" s="2">
        <v>187</v>
      </c>
    </row>
    <row r="281" spans="1:11" x14ac:dyDescent="0.3">
      <c r="A281" s="6" t="s">
        <v>470</v>
      </c>
      <c r="B281" s="3" t="s">
        <v>115</v>
      </c>
      <c r="C281" s="9">
        <v>43306</v>
      </c>
      <c r="D281" s="9">
        <v>43306</v>
      </c>
      <c r="E281" s="3">
        <v>1</v>
      </c>
      <c r="F281" s="2" t="s">
        <v>471</v>
      </c>
      <c r="G281" s="2" t="s">
        <v>472</v>
      </c>
      <c r="H281" s="2" t="s">
        <v>50</v>
      </c>
      <c r="I281" s="2" t="s">
        <v>473</v>
      </c>
      <c r="J281" s="2" t="s">
        <v>17</v>
      </c>
      <c r="K281" s="2">
        <v>187</v>
      </c>
    </row>
    <row r="282" spans="1:11" x14ac:dyDescent="0.3">
      <c r="A282" s="6" t="s">
        <v>758</v>
      </c>
      <c r="B282" s="3" t="s">
        <v>115</v>
      </c>
      <c r="C282" s="9">
        <v>43356</v>
      </c>
      <c r="D282" s="9">
        <v>43356</v>
      </c>
      <c r="E282" s="3">
        <v>1</v>
      </c>
      <c r="F282" s="2" t="s">
        <v>471</v>
      </c>
      <c r="G282" s="2" t="s">
        <v>472</v>
      </c>
      <c r="H282" s="2" t="s">
        <v>492</v>
      </c>
      <c r="I282" s="2" t="s">
        <v>759</v>
      </c>
      <c r="J282" s="2" t="s">
        <v>17</v>
      </c>
      <c r="K282" s="2">
        <v>187</v>
      </c>
    </row>
    <row r="283" spans="1:11" x14ac:dyDescent="0.3">
      <c r="A283" s="6" t="s">
        <v>766</v>
      </c>
      <c r="B283" s="3" t="s">
        <v>115</v>
      </c>
      <c r="C283" s="9">
        <v>42842</v>
      </c>
      <c r="D283" s="9">
        <v>42866</v>
      </c>
      <c r="E283" s="3">
        <v>1</v>
      </c>
      <c r="F283" s="2" t="s">
        <v>79</v>
      </c>
      <c r="G283" s="2" t="s">
        <v>80</v>
      </c>
      <c r="H283" s="2" t="s">
        <v>34</v>
      </c>
      <c r="I283" s="2" t="s">
        <v>741</v>
      </c>
      <c r="J283" s="2" t="s">
        <v>17</v>
      </c>
      <c r="K283" s="2">
        <v>197</v>
      </c>
    </row>
    <row r="284" spans="1:11" x14ac:dyDescent="0.3">
      <c r="A284" s="6" t="s">
        <v>613</v>
      </c>
      <c r="B284" s="3" t="s">
        <v>115</v>
      </c>
      <c r="C284" s="9">
        <v>43103</v>
      </c>
      <c r="D284" s="9">
        <v>43103</v>
      </c>
      <c r="E284" s="3">
        <v>1</v>
      </c>
      <c r="F284" s="2" t="s">
        <v>79</v>
      </c>
      <c r="G284" s="2" t="s">
        <v>80</v>
      </c>
      <c r="H284" s="2" t="s">
        <v>162</v>
      </c>
      <c r="I284" s="2" t="s">
        <v>614</v>
      </c>
      <c r="J284" s="2" t="s">
        <v>17</v>
      </c>
      <c r="K284" s="2">
        <v>197</v>
      </c>
    </row>
    <row r="285" spans="1:11" x14ac:dyDescent="0.3">
      <c r="A285" s="6" t="s">
        <v>423</v>
      </c>
      <c r="B285" s="3" t="s">
        <v>115</v>
      </c>
      <c r="C285" s="9">
        <v>43123</v>
      </c>
      <c r="D285" s="9">
        <v>43174</v>
      </c>
      <c r="E285" s="3">
        <v>1</v>
      </c>
      <c r="F285" s="2" t="s">
        <v>79</v>
      </c>
      <c r="G285" s="2" t="s">
        <v>80</v>
      </c>
      <c r="H285" s="2" t="s">
        <v>424</v>
      </c>
      <c r="I285" s="2" t="s">
        <v>425</v>
      </c>
      <c r="J285" s="2" t="s">
        <v>17</v>
      </c>
      <c r="K285" s="2">
        <v>197</v>
      </c>
    </row>
    <row r="286" spans="1:11" x14ac:dyDescent="0.3">
      <c r="A286" s="6" t="s">
        <v>615</v>
      </c>
      <c r="B286" s="3" t="s">
        <v>115</v>
      </c>
      <c r="C286" s="9">
        <v>43185</v>
      </c>
      <c r="D286" s="9">
        <v>43225</v>
      </c>
      <c r="E286" s="3">
        <v>1</v>
      </c>
      <c r="F286" s="2" t="s">
        <v>79</v>
      </c>
      <c r="G286" s="2" t="s">
        <v>80</v>
      </c>
      <c r="H286" s="2" t="s">
        <v>162</v>
      </c>
      <c r="I286" s="2" t="s">
        <v>616</v>
      </c>
      <c r="J286" s="2" t="s">
        <v>17</v>
      </c>
      <c r="K286" s="2">
        <v>197</v>
      </c>
    </row>
    <row r="287" spans="1:11" x14ac:dyDescent="0.3">
      <c r="A287" s="6" t="s">
        <v>617</v>
      </c>
      <c r="B287" s="3" t="s">
        <v>115</v>
      </c>
      <c r="C287" s="9">
        <v>43235</v>
      </c>
      <c r="D287" s="9">
        <v>43235</v>
      </c>
      <c r="E287" s="3">
        <v>1</v>
      </c>
      <c r="F287" s="2" t="s">
        <v>79</v>
      </c>
      <c r="G287" s="2" t="s">
        <v>80</v>
      </c>
      <c r="H287" s="2" t="s">
        <v>18</v>
      </c>
      <c r="I287" s="2" t="s">
        <v>618</v>
      </c>
      <c r="J287" s="2" t="s">
        <v>17</v>
      </c>
      <c r="K287" s="2">
        <v>197</v>
      </c>
    </row>
    <row r="288" spans="1:11" x14ac:dyDescent="0.3">
      <c r="A288" s="6" t="s">
        <v>426</v>
      </c>
      <c r="B288" s="3" t="s">
        <v>115</v>
      </c>
      <c r="C288" s="9">
        <v>43251</v>
      </c>
      <c r="D288" s="9">
        <v>43252</v>
      </c>
      <c r="E288" s="3">
        <v>1</v>
      </c>
      <c r="F288" s="2" t="s">
        <v>79</v>
      </c>
      <c r="G288" s="2" t="s">
        <v>80</v>
      </c>
      <c r="H288" s="2" t="s">
        <v>84</v>
      </c>
      <c r="I288" s="2" t="s">
        <v>427</v>
      </c>
      <c r="J288" s="2" t="s">
        <v>17</v>
      </c>
      <c r="K288" s="2">
        <v>197</v>
      </c>
    </row>
    <row r="289" spans="1:11" x14ac:dyDescent="0.3">
      <c r="A289" s="6" t="s">
        <v>1191</v>
      </c>
      <c r="B289" s="3" t="s">
        <v>115</v>
      </c>
      <c r="C289" s="9">
        <v>43324</v>
      </c>
      <c r="D289" s="9">
        <v>43341</v>
      </c>
      <c r="E289" s="3">
        <v>1</v>
      </c>
      <c r="F289" s="2" t="s">
        <v>79</v>
      </c>
      <c r="G289" s="2" t="s">
        <v>80</v>
      </c>
      <c r="H289" s="2" t="s">
        <v>149</v>
      </c>
      <c r="I289" s="2" t="s">
        <v>1192</v>
      </c>
      <c r="J289" s="2" t="s">
        <v>17</v>
      </c>
      <c r="K289" s="2">
        <v>197</v>
      </c>
    </row>
    <row r="290" spans="1:11" x14ac:dyDescent="0.3">
      <c r="A290" s="6" t="s">
        <v>1038</v>
      </c>
      <c r="B290" s="3" t="s">
        <v>115</v>
      </c>
      <c r="C290" s="9">
        <v>43327</v>
      </c>
      <c r="D290" s="9">
        <v>43329</v>
      </c>
      <c r="E290" s="3">
        <v>1</v>
      </c>
      <c r="F290" s="2" t="s">
        <v>79</v>
      </c>
      <c r="G290" s="2" t="s">
        <v>80</v>
      </c>
      <c r="H290" s="2" t="s">
        <v>15</v>
      </c>
      <c r="I290" s="2" t="s">
        <v>463</v>
      </c>
      <c r="K290" s="2">
        <v>197</v>
      </c>
    </row>
    <row r="291" spans="1:11" x14ac:dyDescent="0.3">
      <c r="A291" s="6" t="s">
        <v>367</v>
      </c>
      <c r="B291" s="3" t="s">
        <v>115</v>
      </c>
      <c r="C291" s="9">
        <v>43393</v>
      </c>
      <c r="D291" s="9">
        <v>43393</v>
      </c>
      <c r="E291" s="3">
        <v>1</v>
      </c>
      <c r="F291" s="2" t="s">
        <v>79</v>
      </c>
      <c r="G291" s="2" t="s">
        <v>80</v>
      </c>
      <c r="H291" s="2" t="s">
        <v>84</v>
      </c>
      <c r="I291" s="2" t="s">
        <v>368</v>
      </c>
      <c r="J291" s="2" t="s">
        <v>17</v>
      </c>
      <c r="K291" s="2">
        <v>197</v>
      </c>
    </row>
    <row r="292" spans="1:11" x14ac:dyDescent="0.3">
      <c r="A292" s="6" t="s">
        <v>549</v>
      </c>
      <c r="B292" s="3" t="s">
        <v>115</v>
      </c>
      <c r="C292" s="9">
        <v>42516</v>
      </c>
      <c r="D292" s="9">
        <v>42516</v>
      </c>
      <c r="E292" s="3">
        <v>1</v>
      </c>
      <c r="F292" s="2" t="s">
        <v>550</v>
      </c>
      <c r="G292" s="2" t="s">
        <v>551</v>
      </c>
      <c r="H292" s="2" t="s">
        <v>45</v>
      </c>
      <c r="I292" s="2" t="s">
        <v>552</v>
      </c>
      <c r="J292" s="2" t="s">
        <v>17</v>
      </c>
      <c r="K292" s="2">
        <v>199</v>
      </c>
    </row>
    <row r="293" spans="1:11" x14ac:dyDescent="0.3">
      <c r="A293" s="6" t="s">
        <v>767</v>
      </c>
      <c r="B293" s="3" t="s">
        <v>115</v>
      </c>
      <c r="C293" s="9">
        <v>42864</v>
      </c>
      <c r="D293" s="9">
        <v>42864</v>
      </c>
      <c r="E293" s="3">
        <v>1</v>
      </c>
      <c r="F293" s="2" t="s">
        <v>550</v>
      </c>
      <c r="G293" s="2" t="s">
        <v>551</v>
      </c>
      <c r="H293" s="2" t="s">
        <v>492</v>
      </c>
      <c r="I293" s="2" t="s">
        <v>768</v>
      </c>
      <c r="J293" s="2" t="s">
        <v>17</v>
      </c>
      <c r="K293" s="2">
        <v>199</v>
      </c>
    </row>
    <row r="294" spans="1:11" x14ac:dyDescent="0.3">
      <c r="A294" s="6" t="s">
        <v>993</v>
      </c>
      <c r="B294" s="3" t="s">
        <v>115</v>
      </c>
      <c r="C294" s="9">
        <v>43215</v>
      </c>
      <c r="D294" s="9">
        <v>43215</v>
      </c>
      <c r="E294" s="3">
        <v>1</v>
      </c>
      <c r="F294" s="2" t="s">
        <v>550</v>
      </c>
      <c r="G294" s="2" t="s">
        <v>551</v>
      </c>
      <c r="H294" s="2" t="s">
        <v>169</v>
      </c>
      <c r="I294" s="2" t="s">
        <v>994</v>
      </c>
      <c r="K294" s="2">
        <v>199</v>
      </c>
    </row>
    <row r="295" spans="1:11" x14ac:dyDescent="0.3">
      <c r="A295" s="6" t="s">
        <v>384</v>
      </c>
      <c r="B295" s="3" t="s">
        <v>115</v>
      </c>
      <c r="C295" s="9">
        <v>43282</v>
      </c>
      <c r="D295" s="9">
        <v>43282</v>
      </c>
      <c r="E295" s="3">
        <v>1</v>
      </c>
      <c r="F295" s="2" t="s">
        <v>385</v>
      </c>
      <c r="G295" s="2" t="s">
        <v>386</v>
      </c>
      <c r="H295" s="2" t="s">
        <v>61</v>
      </c>
      <c r="I295" s="2" t="s">
        <v>387</v>
      </c>
      <c r="J295" s="2" t="s">
        <v>17</v>
      </c>
      <c r="K295" s="2">
        <v>200</v>
      </c>
    </row>
    <row r="296" spans="1:11" x14ac:dyDescent="0.3">
      <c r="A296" s="6" t="s">
        <v>684</v>
      </c>
      <c r="B296" s="3" t="s">
        <v>115</v>
      </c>
      <c r="C296" s="9">
        <v>43302</v>
      </c>
      <c r="D296" s="9">
        <v>43320</v>
      </c>
      <c r="E296" s="3">
        <v>1</v>
      </c>
      <c r="F296" s="2" t="s">
        <v>385</v>
      </c>
      <c r="G296" s="2" t="s">
        <v>386</v>
      </c>
      <c r="H296" s="2" t="s">
        <v>50</v>
      </c>
      <c r="I296" s="2" t="s">
        <v>473</v>
      </c>
      <c r="J296" s="2" t="s">
        <v>17</v>
      </c>
      <c r="K296" s="2">
        <v>200</v>
      </c>
    </row>
    <row r="297" spans="1:11" x14ac:dyDescent="0.3">
      <c r="A297" s="6" t="s">
        <v>685</v>
      </c>
      <c r="B297" s="3" t="s">
        <v>115</v>
      </c>
      <c r="C297" s="9">
        <v>43321</v>
      </c>
      <c r="D297" s="9">
        <v>43321</v>
      </c>
      <c r="E297" s="3">
        <v>1</v>
      </c>
      <c r="F297" s="2" t="s">
        <v>385</v>
      </c>
      <c r="G297" s="2" t="s">
        <v>386</v>
      </c>
      <c r="H297" s="2" t="s">
        <v>50</v>
      </c>
      <c r="I297" s="2" t="s">
        <v>686</v>
      </c>
      <c r="J297" s="2" t="s">
        <v>17</v>
      </c>
      <c r="K297" s="2">
        <v>200</v>
      </c>
    </row>
    <row r="298" spans="1:11" x14ac:dyDescent="0.3">
      <c r="A298" s="6" t="s">
        <v>995</v>
      </c>
      <c r="B298" s="3" t="s">
        <v>115</v>
      </c>
      <c r="C298" s="9">
        <v>43416</v>
      </c>
      <c r="D298" s="9">
        <v>43418</v>
      </c>
      <c r="E298" s="3">
        <v>1</v>
      </c>
      <c r="F298" s="2" t="s">
        <v>385</v>
      </c>
      <c r="G298" s="2" t="s">
        <v>386</v>
      </c>
      <c r="H298" s="2" t="s">
        <v>162</v>
      </c>
      <c r="I298" s="2" t="s">
        <v>614</v>
      </c>
      <c r="K298" s="2">
        <v>200</v>
      </c>
    </row>
    <row r="299" spans="1:11" x14ac:dyDescent="0.3">
      <c r="A299" s="6" t="s">
        <v>388</v>
      </c>
      <c r="B299" s="3" t="s">
        <v>115</v>
      </c>
      <c r="C299" s="9">
        <v>43096</v>
      </c>
      <c r="D299" s="9">
        <v>43096</v>
      </c>
      <c r="E299" s="3">
        <v>1</v>
      </c>
      <c r="F299" s="2" t="s">
        <v>82</v>
      </c>
      <c r="G299" s="2" t="s">
        <v>83</v>
      </c>
      <c r="H299" s="2" t="s">
        <v>45</v>
      </c>
      <c r="I299" s="2" t="s">
        <v>389</v>
      </c>
      <c r="J299" s="2" t="s">
        <v>17</v>
      </c>
      <c r="K299" s="2">
        <v>212</v>
      </c>
    </row>
    <row r="300" spans="1:11" x14ac:dyDescent="0.3">
      <c r="A300" s="6" t="s">
        <v>151</v>
      </c>
      <c r="B300" s="3" t="s">
        <v>115</v>
      </c>
      <c r="C300" s="9">
        <v>36127</v>
      </c>
      <c r="D300" s="9">
        <v>36161</v>
      </c>
      <c r="E300" s="3">
        <v>1</v>
      </c>
      <c r="F300" s="2" t="s">
        <v>152</v>
      </c>
      <c r="G300" s="2" t="s">
        <v>153</v>
      </c>
      <c r="H300" s="2" t="s">
        <v>81</v>
      </c>
      <c r="I300" s="2" t="s">
        <v>154</v>
      </c>
      <c r="J300" s="2" t="s">
        <v>17</v>
      </c>
      <c r="K300" s="2">
        <v>213</v>
      </c>
    </row>
    <row r="301" spans="1:11" x14ac:dyDescent="0.3">
      <c r="A301" s="6" t="s">
        <v>155</v>
      </c>
      <c r="B301" s="3" t="s">
        <v>115</v>
      </c>
      <c r="C301" s="9">
        <v>36485</v>
      </c>
      <c r="D301" s="9">
        <v>36525</v>
      </c>
      <c r="E301" s="3">
        <v>1</v>
      </c>
      <c r="F301" s="2" t="s">
        <v>152</v>
      </c>
      <c r="G301" s="2" t="s">
        <v>153</v>
      </c>
      <c r="H301" s="2" t="s">
        <v>81</v>
      </c>
      <c r="I301" s="2" t="s">
        <v>156</v>
      </c>
      <c r="J301" s="2" t="s">
        <v>17</v>
      </c>
      <c r="K301" s="2">
        <v>213</v>
      </c>
    </row>
    <row r="302" spans="1:11" x14ac:dyDescent="0.3">
      <c r="A302" s="6" t="s">
        <v>157</v>
      </c>
      <c r="B302" s="3" t="s">
        <v>115</v>
      </c>
      <c r="C302" s="9">
        <v>36499</v>
      </c>
      <c r="D302" s="9">
        <v>36499</v>
      </c>
      <c r="E302" s="3">
        <v>1</v>
      </c>
      <c r="F302" s="2" t="s">
        <v>152</v>
      </c>
      <c r="G302" s="2" t="s">
        <v>153</v>
      </c>
      <c r="H302" s="2" t="s">
        <v>81</v>
      </c>
      <c r="I302" s="2" t="s">
        <v>158</v>
      </c>
      <c r="J302" s="2" t="s">
        <v>17</v>
      </c>
      <c r="K302" s="2">
        <v>213</v>
      </c>
    </row>
    <row r="303" spans="1:11" x14ac:dyDescent="0.3">
      <c r="A303" s="6" t="s">
        <v>90</v>
      </c>
      <c r="B303" s="3" t="s">
        <v>89</v>
      </c>
      <c r="C303" s="9">
        <v>40149</v>
      </c>
      <c r="D303" s="9">
        <v>40149</v>
      </c>
      <c r="E303" s="3">
        <v>1</v>
      </c>
      <c r="F303" s="2" t="s">
        <v>91</v>
      </c>
      <c r="G303" s="2" t="s">
        <v>92</v>
      </c>
      <c r="H303" s="2" t="s">
        <v>93</v>
      </c>
      <c r="I303" s="2" t="s">
        <v>94</v>
      </c>
      <c r="K303" s="2">
        <v>218</v>
      </c>
    </row>
    <row r="304" spans="1:11" x14ac:dyDescent="0.3">
      <c r="A304" s="6" t="s">
        <v>650</v>
      </c>
      <c r="B304" s="3" t="s">
        <v>115</v>
      </c>
      <c r="C304" s="9">
        <v>40863</v>
      </c>
      <c r="D304" s="9">
        <v>40865</v>
      </c>
      <c r="E304" s="3">
        <v>1</v>
      </c>
      <c r="F304" s="2" t="s">
        <v>91</v>
      </c>
      <c r="G304" s="2" t="s">
        <v>92</v>
      </c>
      <c r="H304" s="2" t="s">
        <v>45</v>
      </c>
      <c r="I304" s="2" t="s">
        <v>651</v>
      </c>
      <c r="K304" s="2">
        <v>218</v>
      </c>
    </row>
    <row r="305" spans="1:11" x14ac:dyDescent="0.3">
      <c r="A305" s="6" t="s">
        <v>95</v>
      </c>
      <c r="B305" s="3" t="s">
        <v>89</v>
      </c>
      <c r="C305" s="9">
        <v>41475</v>
      </c>
      <c r="D305" s="9">
        <v>41475</v>
      </c>
      <c r="E305" s="3">
        <v>1</v>
      </c>
      <c r="F305" s="2" t="s">
        <v>91</v>
      </c>
      <c r="G305" s="2" t="s">
        <v>92</v>
      </c>
      <c r="H305" s="2" t="s">
        <v>18</v>
      </c>
      <c r="I305" s="2" t="s">
        <v>96</v>
      </c>
      <c r="K305" s="2">
        <v>218</v>
      </c>
    </row>
    <row r="306" spans="1:11" x14ac:dyDescent="0.3">
      <c r="A306" s="6" t="s">
        <v>297</v>
      </c>
      <c r="B306" s="3" t="s">
        <v>115</v>
      </c>
      <c r="C306" s="9">
        <v>41479</v>
      </c>
      <c r="D306" s="9">
        <v>41486</v>
      </c>
      <c r="E306" s="3">
        <v>1</v>
      </c>
      <c r="F306" s="2" t="s">
        <v>91</v>
      </c>
      <c r="G306" s="2" t="s">
        <v>92</v>
      </c>
      <c r="H306" s="2" t="s">
        <v>75</v>
      </c>
      <c r="I306" s="2" t="s">
        <v>298</v>
      </c>
      <c r="K306" s="2">
        <v>218</v>
      </c>
    </row>
    <row r="307" spans="1:11" x14ac:dyDescent="0.3">
      <c r="A307" s="6" t="s">
        <v>97</v>
      </c>
      <c r="B307" s="3" t="s">
        <v>89</v>
      </c>
      <c r="C307" s="9">
        <v>41928</v>
      </c>
      <c r="D307" s="9">
        <v>41928</v>
      </c>
      <c r="E307" s="3">
        <v>1</v>
      </c>
      <c r="F307" s="2" t="s">
        <v>91</v>
      </c>
      <c r="G307" s="2" t="s">
        <v>92</v>
      </c>
      <c r="H307" s="2" t="s">
        <v>98</v>
      </c>
      <c r="I307" s="2" t="s">
        <v>99</v>
      </c>
      <c r="K307" s="2">
        <v>218</v>
      </c>
    </row>
    <row r="308" spans="1:11" x14ac:dyDescent="0.3">
      <c r="A308" s="6" t="s">
        <v>100</v>
      </c>
      <c r="B308" s="3" t="s">
        <v>89</v>
      </c>
      <c r="C308" s="9">
        <v>42455</v>
      </c>
      <c r="D308" s="9">
        <v>42462</v>
      </c>
      <c r="E308" s="3">
        <v>1</v>
      </c>
      <c r="F308" s="2" t="s">
        <v>91</v>
      </c>
      <c r="G308" s="2" t="s">
        <v>92</v>
      </c>
      <c r="H308" s="2" t="s">
        <v>98</v>
      </c>
      <c r="I308" s="2" t="s">
        <v>101</v>
      </c>
      <c r="K308" s="2">
        <v>218</v>
      </c>
    </row>
    <row r="309" spans="1:11" x14ac:dyDescent="0.3">
      <c r="A309" s="6" t="s">
        <v>102</v>
      </c>
      <c r="B309" s="3" t="s">
        <v>89</v>
      </c>
      <c r="C309" s="9">
        <v>42573</v>
      </c>
      <c r="D309" s="9">
        <v>42573</v>
      </c>
      <c r="E309" s="3">
        <v>1</v>
      </c>
      <c r="F309" s="2" t="s">
        <v>91</v>
      </c>
      <c r="G309" s="2" t="s">
        <v>92</v>
      </c>
      <c r="H309" s="2" t="s">
        <v>75</v>
      </c>
      <c r="I309" s="2" t="s">
        <v>103</v>
      </c>
      <c r="K309" s="2">
        <v>218</v>
      </c>
    </row>
    <row r="310" spans="1:11" x14ac:dyDescent="0.3">
      <c r="A310" s="6" t="s">
        <v>409</v>
      </c>
      <c r="B310" s="3" t="s">
        <v>115</v>
      </c>
      <c r="C310" s="9">
        <v>42707</v>
      </c>
      <c r="D310" s="9">
        <v>42707</v>
      </c>
      <c r="E310" s="3">
        <v>1</v>
      </c>
      <c r="F310" s="2" t="s">
        <v>91</v>
      </c>
      <c r="G310" s="2" t="s">
        <v>92</v>
      </c>
      <c r="H310" s="2" t="s">
        <v>98</v>
      </c>
      <c r="I310" s="2" t="s">
        <v>410</v>
      </c>
      <c r="J310" s="2" t="s">
        <v>17</v>
      </c>
      <c r="K310" s="2">
        <v>218</v>
      </c>
    </row>
    <row r="311" spans="1:11" x14ac:dyDescent="0.3">
      <c r="A311" s="6" t="s">
        <v>811</v>
      </c>
      <c r="B311" s="3" t="s">
        <v>115</v>
      </c>
      <c r="C311" s="9">
        <v>43245</v>
      </c>
      <c r="D311" s="9">
        <v>43245</v>
      </c>
      <c r="E311" s="3">
        <v>1</v>
      </c>
      <c r="F311" s="2" t="s">
        <v>812</v>
      </c>
      <c r="G311" s="2" t="s">
        <v>813</v>
      </c>
      <c r="H311" s="2" t="s">
        <v>93</v>
      </c>
      <c r="I311" s="2" t="s">
        <v>814</v>
      </c>
      <c r="J311" s="2" t="s">
        <v>17</v>
      </c>
      <c r="K311" s="2">
        <v>221</v>
      </c>
    </row>
    <row r="312" spans="1:11" x14ac:dyDescent="0.3">
      <c r="A312" s="6" t="s">
        <v>1157</v>
      </c>
      <c r="B312" s="3" t="s">
        <v>115</v>
      </c>
      <c r="C312" s="9">
        <v>32132</v>
      </c>
      <c r="D312" s="9">
        <v>32132</v>
      </c>
      <c r="E312" s="3">
        <v>1</v>
      </c>
      <c r="F312" s="2" t="s">
        <v>391</v>
      </c>
      <c r="G312" s="2" t="s">
        <v>392</v>
      </c>
      <c r="H312" s="2" t="s">
        <v>267</v>
      </c>
      <c r="I312" s="2" t="s">
        <v>1158</v>
      </c>
      <c r="J312" s="2" t="s">
        <v>17</v>
      </c>
      <c r="K312" s="2">
        <v>223</v>
      </c>
    </row>
    <row r="313" spans="1:11" x14ac:dyDescent="0.3">
      <c r="A313" s="6" t="s">
        <v>390</v>
      </c>
      <c r="B313" s="3" t="s">
        <v>115</v>
      </c>
      <c r="C313" s="9">
        <v>43270</v>
      </c>
      <c r="D313" s="9">
        <v>43270</v>
      </c>
      <c r="E313" s="3">
        <v>1</v>
      </c>
      <c r="F313" s="2" t="s">
        <v>391</v>
      </c>
      <c r="G313" s="2" t="s">
        <v>392</v>
      </c>
      <c r="H313" s="2" t="s">
        <v>31</v>
      </c>
      <c r="I313" s="2" t="s">
        <v>237</v>
      </c>
      <c r="J313" s="2" t="s">
        <v>17</v>
      </c>
      <c r="K313" s="2">
        <v>223</v>
      </c>
    </row>
    <row r="314" spans="1:11" x14ac:dyDescent="0.3">
      <c r="A314" s="6" t="s">
        <v>652</v>
      </c>
      <c r="B314" s="3" t="s">
        <v>115</v>
      </c>
      <c r="C314" s="9">
        <v>43366</v>
      </c>
      <c r="D314" s="9">
        <v>43366</v>
      </c>
      <c r="E314" s="3">
        <v>1</v>
      </c>
      <c r="F314" s="2" t="s">
        <v>653</v>
      </c>
      <c r="G314" s="2" t="s">
        <v>654</v>
      </c>
      <c r="H314" s="2" t="s">
        <v>276</v>
      </c>
      <c r="I314" s="2" t="s">
        <v>655</v>
      </c>
      <c r="J314" s="2" t="s">
        <v>17</v>
      </c>
      <c r="K314" s="2">
        <v>230</v>
      </c>
    </row>
    <row r="315" spans="1:11" x14ac:dyDescent="0.3">
      <c r="A315" s="6" t="s">
        <v>104</v>
      </c>
      <c r="B315" s="3" t="s">
        <v>89</v>
      </c>
      <c r="C315" s="9">
        <v>43212</v>
      </c>
      <c r="D315" s="9">
        <v>43212</v>
      </c>
      <c r="E315" s="3">
        <v>1</v>
      </c>
      <c r="F315" s="2" t="s">
        <v>105</v>
      </c>
      <c r="G315" s="2" t="s">
        <v>106</v>
      </c>
      <c r="H315" s="2" t="s">
        <v>107</v>
      </c>
      <c r="I315" s="2" t="s">
        <v>108</v>
      </c>
      <c r="K315" s="2">
        <v>232</v>
      </c>
    </row>
    <row r="316" spans="1:11" x14ac:dyDescent="0.3">
      <c r="A316" s="6" t="s">
        <v>656</v>
      </c>
      <c r="B316" s="3" t="s">
        <v>115</v>
      </c>
      <c r="C316" s="9">
        <v>43333</v>
      </c>
      <c r="D316" s="9">
        <v>43342</v>
      </c>
      <c r="E316" s="3">
        <v>1</v>
      </c>
      <c r="F316" s="2" t="s">
        <v>657</v>
      </c>
      <c r="G316" s="2" t="s">
        <v>658</v>
      </c>
      <c r="H316" s="2" t="s">
        <v>58</v>
      </c>
      <c r="I316" s="2" t="s">
        <v>599</v>
      </c>
      <c r="J316" s="2" t="s">
        <v>17</v>
      </c>
      <c r="K316" s="2">
        <v>237</v>
      </c>
    </row>
    <row r="317" spans="1:11" x14ac:dyDescent="0.3">
      <c r="A317" s="6" t="s">
        <v>159</v>
      </c>
      <c r="B317" s="3" t="s">
        <v>115</v>
      </c>
      <c r="C317" s="9">
        <v>35091</v>
      </c>
      <c r="D317" s="9">
        <v>35099</v>
      </c>
      <c r="E317" s="3">
        <v>1</v>
      </c>
      <c r="F317" s="2" t="s">
        <v>160</v>
      </c>
      <c r="G317" s="2" t="s">
        <v>161</v>
      </c>
      <c r="H317" s="2" t="s">
        <v>162</v>
      </c>
      <c r="I317" s="2" t="s">
        <v>163</v>
      </c>
      <c r="J317" s="2" t="s">
        <v>17</v>
      </c>
      <c r="K317" s="2">
        <v>239</v>
      </c>
    </row>
    <row r="318" spans="1:11" x14ac:dyDescent="0.3">
      <c r="A318" s="6" t="s">
        <v>1283</v>
      </c>
      <c r="B318" s="3" t="s">
        <v>321</v>
      </c>
      <c r="C318" s="9">
        <v>20473</v>
      </c>
      <c r="D318" s="9">
        <v>20473</v>
      </c>
      <c r="E318" s="3">
        <v>1</v>
      </c>
      <c r="F318" s="2" t="s">
        <v>1284</v>
      </c>
      <c r="G318" s="2" t="s">
        <v>1285</v>
      </c>
      <c r="H318" s="2" t="s">
        <v>128</v>
      </c>
      <c r="I318" s="2" t="s">
        <v>1286</v>
      </c>
      <c r="J318" s="2" t="s">
        <v>1287</v>
      </c>
      <c r="K318" s="2">
        <v>243</v>
      </c>
    </row>
    <row r="319" spans="1:11" x14ac:dyDescent="0.3">
      <c r="A319" s="6" t="s">
        <v>1288</v>
      </c>
      <c r="B319" s="3" t="s">
        <v>321</v>
      </c>
      <c r="C319" s="9">
        <v>32992</v>
      </c>
      <c r="D319" s="9">
        <v>32992</v>
      </c>
      <c r="E319" s="3">
        <v>1</v>
      </c>
      <c r="F319" s="2" t="s">
        <v>1284</v>
      </c>
      <c r="G319" s="2" t="s">
        <v>1285</v>
      </c>
      <c r="H319" s="2" t="s">
        <v>42</v>
      </c>
      <c r="I319" s="2" t="s">
        <v>1289</v>
      </c>
      <c r="J319" s="2" t="s">
        <v>1287</v>
      </c>
      <c r="K319" s="2">
        <v>243</v>
      </c>
    </row>
    <row r="320" spans="1:11" x14ac:dyDescent="0.3">
      <c r="A320" s="6" t="s">
        <v>1290</v>
      </c>
      <c r="B320" s="3" t="s">
        <v>321</v>
      </c>
      <c r="C320" s="9">
        <v>43105</v>
      </c>
      <c r="D320" s="9">
        <v>43105</v>
      </c>
      <c r="E320" s="3">
        <v>1</v>
      </c>
      <c r="F320" s="2" t="s">
        <v>1291</v>
      </c>
      <c r="G320" s="2" t="s">
        <v>319</v>
      </c>
      <c r="H320" s="2" t="s">
        <v>128</v>
      </c>
      <c r="I320" s="2" t="s">
        <v>1292</v>
      </c>
      <c r="J320" s="2" t="s">
        <v>1293</v>
      </c>
      <c r="K320" s="2">
        <v>244</v>
      </c>
    </row>
    <row r="321" spans="1:11" x14ac:dyDescent="0.3">
      <c r="A321" s="6" t="s">
        <v>1347</v>
      </c>
      <c r="B321" s="3" t="s">
        <v>115</v>
      </c>
      <c r="C321" s="9">
        <v>43076</v>
      </c>
      <c r="D321" s="9">
        <v>43079</v>
      </c>
      <c r="E321" s="3">
        <v>1</v>
      </c>
      <c r="F321" s="2" t="s">
        <v>1348</v>
      </c>
      <c r="G321" s="2" t="s">
        <v>1349</v>
      </c>
      <c r="H321" s="2" t="s">
        <v>75</v>
      </c>
      <c r="I321" s="2" t="s">
        <v>1350</v>
      </c>
      <c r="K321" s="2">
        <v>246</v>
      </c>
    </row>
    <row r="322" spans="1:11" x14ac:dyDescent="0.3">
      <c r="A322" s="6" t="s">
        <v>537</v>
      </c>
      <c r="B322" s="3" t="s">
        <v>115</v>
      </c>
      <c r="C322" s="9">
        <v>43256</v>
      </c>
      <c r="D322" s="9">
        <v>43256</v>
      </c>
      <c r="E322" s="3">
        <v>1</v>
      </c>
      <c r="F322" s="2" t="s">
        <v>538</v>
      </c>
      <c r="G322" s="2" t="s">
        <v>539</v>
      </c>
      <c r="H322" s="2" t="s">
        <v>169</v>
      </c>
      <c r="I322" s="2" t="s">
        <v>540</v>
      </c>
      <c r="J322" s="2" t="s">
        <v>17</v>
      </c>
      <c r="K322" s="2">
        <v>259</v>
      </c>
    </row>
    <row r="323" spans="1:11" x14ac:dyDescent="0.3">
      <c r="A323" s="6" t="s">
        <v>731</v>
      </c>
      <c r="B323" s="3" t="s">
        <v>115</v>
      </c>
      <c r="C323" s="9">
        <v>43130</v>
      </c>
      <c r="D323" s="9">
        <v>43130</v>
      </c>
      <c r="E323" s="3">
        <v>1</v>
      </c>
      <c r="F323" s="2" t="s">
        <v>370</v>
      </c>
      <c r="G323" s="2" t="s">
        <v>371</v>
      </c>
      <c r="H323" s="2" t="s">
        <v>660</v>
      </c>
      <c r="I323" s="2" t="s">
        <v>732</v>
      </c>
      <c r="J323" s="2" t="s">
        <v>17</v>
      </c>
      <c r="K323" s="2">
        <v>260</v>
      </c>
    </row>
    <row r="324" spans="1:11" x14ac:dyDescent="0.3">
      <c r="A324" s="6" t="s">
        <v>996</v>
      </c>
      <c r="B324" s="3" t="s">
        <v>115</v>
      </c>
      <c r="C324" s="9">
        <v>43170</v>
      </c>
      <c r="D324" s="9">
        <v>43170</v>
      </c>
      <c r="E324" s="3">
        <v>1</v>
      </c>
      <c r="F324" s="2" t="s">
        <v>370</v>
      </c>
      <c r="G324" s="2" t="s">
        <v>371</v>
      </c>
      <c r="H324" s="2" t="s">
        <v>18</v>
      </c>
      <c r="I324" s="2" t="s">
        <v>997</v>
      </c>
      <c r="K324" s="2">
        <v>260</v>
      </c>
    </row>
    <row r="325" spans="1:11" x14ac:dyDescent="0.3">
      <c r="A325" s="6" t="s">
        <v>769</v>
      </c>
      <c r="B325" s="3" t="s">
        <v>115</v>
      </c>
      <c r="C325" s="9">
        <v>43180</v>
      </c>
      <c r="D325" s="9">
        <v>43181</v>
      </c>
      <c r="E325" s="3">
        <v>1</v>
      </c>
      <c r="F325" s="2" t="s">
        <v>370</v>
      </c>
      <c r="G325" s="2" t="s">
        <v>371</v>
      </c>
      <c r="H325" s="2" t="s">
        <v>75</v>
      </c>
      <c r="I325" s="2" t="s">
        <v>770</v>
      </c>
      <c r="J325" s="2" t="s">
        <v>17</v>
      </c>
      <c r="K325" s="2">
        <v>260</v>
      </c>
    </row>
    <row r="326" spans="1:11" x14ac:dyDescent="0.3">
      <c r="A326" s="6" t="s">
        <v>733</v>
      </c>
      <c r="B326" s="3" t="s">
        <v>115</v>
      </c>
      <c r="C326" s="9">
        <v>43184</v>
      </c>
      <c r="D326" s="9">
        <v>43184</v>
      </c>
      <c r="E326" s="3">
        <v>1</v>
      </c>
      <c r="F326" s="2" t="s">
        <v>370</v>
      </c>
      <c r="G326" s="2" t="s">
        <v>371</v>
      </c>
      <c r="H326" s="2" t="s">
        <v>141</v>
      </c>
      <c r="I326" s="2" t="s">
        <v>734</v>
      </c>
      <c r="J326" s="2" t="s">
        <v>17</v>
      </c>
      <c r="K326" s="2">
        <v>260</v>
      </c>
    </row>
    <row r="327" spans="1:11" x14ac:dyDescent="0.3">
      <c r="A327" s="6" t="s">
        <v>1294</v>
      </c>
      <c r="B327" s="3" t="s">
        <v>321</v>
      </c>
      <c r="C327" s="9">
        <v>43189</v>
      </c>
      <c r="D327" s="9">
        <v>43196</v>
      </c>
      <c r="E327" s="3">
        <v>1</v>
      </c>
      <c r="F327" s="2" t="s">
        <v>370</v>
      </c>
      <c r="G327" s="2" t="s">
        <v>371</v>
      </c>
      <c r="H327" s="2" t="s">
        <v>130</v>
      </c>
      <c r="I327" s="2" t="s">
        <v>1295</v>
      </c>
      <c r="J327" s="2" t="s">
        <v>1296</v>
      </c>
      <c r="K327" s="2">
        <v>260</v>
      </c>
    </row>
    <row r="328" spans="1:11" x14ac:dyDescent="0.3">
      <c r="A328" s="6" t="s">
        <v>735</v>
      </c>
      <c r="B328" s="3" t="s">
        <v>115</v>
      </c>
      <c r="C328" s="9">
        <v>43204</v>
      </c>
      <c r="D328" s="9">
        <v>43204</v>
      </c>
      <c r="E328" s="3">
        <v>1</v>
      </c>
      <c r="F328" s="2" t="s">
        <v>370</v>
      </c>
      <c r="G328" s="2" t="s">
        <v>371</v>
      </c>
      <c r="H328" s="2" t="s">
        <v>660</v>
      </c>
      <c r="I328" s="2" t="s">
        <v>736</v>
      </c>
      <c r="J328" s="2" t="s">
        <v>17</v>
      </c>
      <c r="K328" s="2">
        <v>260</v>
      </c>
    </row>
    <row r="329" spans="1:11" x14ac:dyDescent="0.3">
      <c r="A329" s="6" t="s">
        <v>623</v>
      </c>
      <c r="B329" s="3" t="s">
        <v>115</v>
      </c>
      <c r="C329" s="9">
        <v>43250</v>
      </c>
      <c r="D329" s="9">
        <v>43250</v>
      </c>
      <c r="E329" s="3">
        <v>1</v>
      </c>
      <c r="F329" s="2" t="s">
        <v>370</v>
      </c>
      <c r="G329" s="2" t="s">
        <v>371</v>
      </c>
      <c r="H329" s="2" t="s">
        <v>130</v>
      </c>
      <c r="I329" s="2" t="s">
        <v>624</v>
      </c>
      <c r="J329" s="2" t="s">
        <v>17</v>
      </c>
      <c r="K329" s="2">
        <v>260</v>
      </c>
    </row>
    <row r="330" spans="1:11" x14ac:dyDescent="0.3">
      <c r="A330" s="6" t="s">
        <v>428</v>
      </c>
      <c r="B330" s="3" t="s">
        <v>115</v>
      </c>
      <c r="C330" s="9">
        <v>43273</v>
      </c>
      <c r="D330" s="9">
        <v>43276</v>
      </c>
      <c r="E330" s="3">
        <v>1</v>
      </c>
      <c r="F330" s="2" t="s">
        <v>370</v>
      </c>
      <c r="G330" s="2" t="s">
        <v>371</v>
      </c>
      <c r="H330" s="2" t="s">
        <v>119</v>
      </c>
      <c r="I330" s="2" t="s">
        <v>429</v>
      </c>
      <c r="J330" s="2" t="s">
        <v>17</v>
      </c>
      <c r="K330" s="2">
        <v>260</v>
      </c>
    </row>
    <row r="331" spans="1:11" x14ac:dyDescent="0.3">
      <c r="A331" s="6" t="s">
        <v>771</v>
      </c>
      <c r="B331" s="3" t="s">
        <v>115</v>
      </c>
      <c r="C331" s="9">
        <v>43288</v>
      </c>
      <c r="D331" s="9">
        <v>43288</v>
      </c>
      <c r="E331" s="3">
        <v>1</v>
      </c>
      <c r="F331" s="2" t="s">
        <v>370</v>
      </c>
      <c r="G331" s="2" t="s">
        <v>371</v>
      </c>
      <c r="H331" s="2" t="s">
        <v>325</v>
      </c>
      <c r="I331" s="2" t="s">
        <v>772</v>
      </c>
      <c r="J331" s="2" t="s">
        <v>17</v>
      </c>
      <c r="K331" s="2">
        <v>260</v>
      </c>
    </row>
    <row r="332" spans="1:11" x14ac:dyDescent="0.3">
      <c r="A332" s="6" t="s">
        <v>773</v>
      </c>
      <c r="B332" s="3" t="s">
        <v>115</v>
      </c>
      <c r="C332" s="9">
        <v>43380</v>
      </c>
      <c r="D332" s="9">
        <v>43384</v>
      </c>
      <c r="E332" s="3">
        <v>1</v>
      </c>
      <c r="F332" s="2" t="s">
        <v>370</v>
      </c>
      <c r="G332" s="2" t="s">
        <v>371</v>
      </c>
      <c r="H332" s="2" t="s">
        <v>774</v>
      </c>
      <c r="I332" s="2" t="s">
        <v>775</v>
      </c>
      <c r="J332" s="2" t="s">
        <v>17</v>
      </c>
      <c r="K332" s="2">
        <v>260</v>
      </c>
    </row>
    <row r="333" spans="1:11" x14ac:dyDescent="0.3">
      <c r="A333" s="6" t="s">
        <v>369</v>
      </c>
      <c r="B333" s="3" t="s">
        <v>115</v>
      </c>
      <c r="C333" s="9">
        <v>43381</v>
      </c>
      <c r="D333" s="9">
        <v>43393</v>
      </c>
      <c r="E333" s="3">
        <v>1</v>
      </c>
      <c r="F333" s="2" t="s">
        <v>370</v>
      </c>
      <c r="G333" s="2" t="s">
        <v>371</v>
      </c>
      <c r="H333" s="2" t="s">
        <v>128</v>
      </c>
      <c r="I333" s="2" t="s">
        <v>372</v>
      </c>
      <c r="J333" s="2" t="s">
        <v>17</v>
      </c>
      <c r="K333" s="2">
        <v>260</v>
      </c>
    </row>
    <row r="334" spans="1:11" x14ac:dyDescent="0.3">
      <c r="A334" s="6" t="s">
        <v>300</v>
      </c>
      <c r="B334" s="3" t="s">
        <v>115</v>
      </c>
      <c r="C334" s="9">
        <v>43383</v>
      </c>
      <c r="D334" s="9">
        <v>43387</v>
      </c>
      <c r="E334" s="3">
        <v>1</v>
      </c>
      <c r="F334" s="2" t="s">
        <v>301</v>
      </c>
      <c r="G334" s="2" t="s">
        <v>302</v>
      </c>
      <c r="H334" s="2" t="s">
        <v>234</v>
      </c>
      <c r="I334" s="2" t="s">
        <v>303</v>
      </c>
      <c r="J334" s="2" t="s">
        <v>17</v>
      </c>
      <c r="K334" s="2">
        <v>262</v>
      </c>
    </row>
    <row r="335" spans="1:11" x14ac:dyDescent="0.3">
      <c r="A335" s="6" t="s">
        <v>264</v>
      </c>
      <c r="B335" s="3" t="s">
        <v>115</v>
      </c>
      <c r="C335" s="9">
        <v>43387</v>
      </c>
      <c r="D335" s="9">
        <v>43387</v>
      </c>
      <c r="E335" s="3">
        <v>1</v>
      </c>
      <c r="F335" s="2" t="s">
        <v>1369</v>
      </c>
      <c r="G335" s="2" t="s">
        <v>1377</v>
      </c>
      <c r="H335" s="2" t="s">
        <v>45</v>
      </c>
      <c r="I335" s="2" t="s">
        <v>265</v>
      </c>
      <c r="J335" s="2" t="s">
        <v>17</v>
      </c>
      <c r="K335" s="2">
        <v>270</v>
      </c>
    </row>
    <row r="336" spans="1:11" x14ac:dyDescent="0.3">
      <c r="A336" s="6" t="s">
        <v>164</v>
      </c>
      <c r="B336" s="3" t="s">
        <v>115</v>
      </c>
      <c r="C336" s="9">
        <v>27704</v>
      </c>
      <c r="D336" s="9">
        <v>27704</v>
      </c>
      <c r="E336" s="3">
        <v>1</v>
      </c>
      <c r="F336" s="2" t="s">
        <v>165</v>
      </c>
      <c r="G336" s="2" t="s">
        <v>166</v>
      </c>
      <c r="H336" s="2" t="s">
        <v>75</v>
      </c>
      <c r="I336" s="2" t="s">
        <v>167</v>
      </c>
      <c r="J336" s="2" t="s">
        <v>17</v>
      </c>
      <c r="K336" s="2">
        <v>271</v>
      </c>
    </row>
    <row r="337" spans="1:11" x14ac:dyDescent="0.3">
      <c r="A337" s="6" t="s">
        <v>168</v>
      </c>
      <c r="B337" s="3" t="s">
        <v>115</v>
      </c>
      <c r="C337" s="9">
        <v>40499</v>
      </c>
      <c r="D337" s="9">
        <v>40499</v>
      </c>
      <c r="E337" s="3">
        <v>1</v>
      </c>
      <c r="F337" s="2" t="s">
        <v>165</v>
      </c>
      <c r="G337" s="2" t="s">
        <v>166</v>
      </c>
      <c r="H337" s="2" t="s">
        <v>169</v>
      </c>
      <c r="I337" s="2" t="s">
        <v>170</v>
      </c>
      <c r="J337" s="2" t="s">
        <v>17</v>
      </c>
      <c r="K337" s="2">
        <v>271</v>
      </c>
    </row>
    <row r="338" spans="1:11" x14ac:dyDescent="0.3">
      <c r="A338" s="6" t="s">
        <v>1024</v>
      </c>
      <c r="B338" s="3" t="s">
        <v>115</v>
      </c>
      <c r="C338" s="9">
        <v>40846</v>
      </c>
      <c r="D338" s="9">
        <v>40846</v>
      </c>
      <c r="E338" s="3">
        <v>1</v>
      </c>
      <c r="F338" s="2" t="s">
        <v>165</v>
      </c>
      <c r="G338" s="2" t="s">
        <v>166</v>
      </c>
      <c r="H338" s="2" t="s">
        <v>45</v>
      </c>
      <c r="I338" s="2" t="s">
        <v>285</v>
      </c>
      <c r="K338" s="2">
        <v>271</v>
      </c>
    </row>
    <row r="339" spans="1:11" x14ac:dyDescent="0.3">
      <c r="A339" s="6" t="s">
        <v>1025</v>
      </c>
      <c r="B339" s="3" t="s">
        <v>115</v>
      </c>
      <c r="C339" s="9">
        <v>40849</v>
      </c>
      <c r="D339" s="9">
        <v>40849</v>
      </c>
      <c r="E339" s="3">
        <v>1</v>
      </c>
      <c r="F339" s="2" t="s">
        <v>165</v>
      </c>
      <c r="G339" s="2" t="s">
        <v>166</v>
      </c>
      <c r="H339" s="2" t="s">
        <v>276</v>
      </c>
      <c r="I339" s="2" t="s">
        <v>894</v>
      </c>
      <c r="K339" s="2">
        <v>271</v>
      </c>
    </row>
    <row r="340" spans="1:11" x14ac:dyDescent="0.3">
      <c r="A340" s="6" t="s">
        <v>171</v>
      </c>
      <c r="B340" s="3" t="s">
        <v>115</v>
      </c>
      <c r="C340" s="9">
        <v>41573</v>
      </c>
      <c r="D340" s="9">
        <v>41573</v>
      </c>
      <c r="E340" s="3">
        <v>1</v>
      </c>
      <c r="F340" s="2" t="s">
        <v>165</v>
      </c>
      <c r="G340" s="2" t="s">
        <v>166</v>
      </c>
      <c r="H340" s="2" t="s">
        <v>45</v>
      </c>
      <c r="I340" s="2" t="s">
        <v>172</v>
      </c>
      <c r="J340" s="2" t="s">
        <v>17</v>
      </c>
      <c r="K340" s="2">
        <v>271</v>
      </c>
    </row>
    <row r="341" spans="1:11" x14ac:dyDescent="0.3">
      <c r="A341" s="6" t="s">
        <v>266</v>
      </c>
      <c r="B341" s="3" t="s">
        <v>115</v>
      </c>
      <c r="C341" s="9">
        <v>42313</v>
      </c>
      <c r="D341" s="9">
        <v>42314</v>
      </c>
      <c r="E341" s="3">
        <v>1</v>
      </c>
      <c r="F341" s="2" t="s">
        <v>165</v>
      </c>
      <c r="G341" s="2" t="s">
        <v>166</v>
      </c>
      <c r="H341" s="2" t="s">
        <v>267</v>
      </c>
      <c r="I341" s="2" t="s">
        <v>268</v>
      </c>
      <c r="J341" s="2" t="s">
        <v>17</v>
      </c>
      <c r="K341" s="2">
        <v>271</v>
      </c>
    </row>
    <row r="342" spans="1:11" x14ac:dyDescent="0.3">
      <c r="A342" s="6" t="s">
        <v>1226</v>
      </c>
      <c r="B342" s="3" t="s">
        <v>115</v>
      </c>
      <c r="C342" s="9">
        <v>43028</v>
      </c>
      <c r="D342" s="9">
        <v>43030</v>
      </c>
      <c r="E342" s="3">
        <v>1</v>
      </c>
      <c r="F342" s="2" t="s">
        <v>165</v>
      </c>
      <c r="G342" s="2" t="s">
        <v>166</v>
      </c>
      <c r="H342" s="2" t="s">
        <v>45</v>
      </c>
      <c r="I342" s="2" t="s">
        <v>1227</v>
      </c>
      <c r="J342" s="2" t="s">
        <v>17</v>
      </c>
      <c r="K342" s="2">
        <v>271</v>
      </c>
    </row>
    <row r="343" spans="1:11" x14ac:dyDescent="0.3">
      <c r="A343" s="6" t="s">
        <v>631</v>
      </c>
      <c r="B343" s="3" t="s">
        <v>115</v>
      </c>
      <c r="C343" s="9">
        <v>43032</v>
      </c>
      <c r="D343" s="9">
        <v>43032</v>
      </c>
      <c r="E343" s="3">
        <v>1</v>
      </c>
      <c r="F343" s="2" t="s">
        <v>165</v>
      </c>
      <c r="G343" s="2" t="s">
        <v>166</v>
      </c>
      <c r="H343" s="2" t="s">
        <v>45</v>
      </c>
      <c r="I343" s="2" t="s">
        <v>632</v>
      </c>
      <c r="J343" s="2" t="s">
        <v>17</v>
      </c>
      <c r="K343" s="2">
        <v>271</v>
      </c>
    </row>
    <row r="344" spans="1:11" x14ac:dyDescent="0.3">
      <c r="A344" s="6" t="s">
        <v>236</v>
      </c>
      <c r="B344" s="3" t="s">
        <v>115</v>
      </c>
      <c r="C344" s="9">
        <v>43386</v>
      </c>
      <c r="D344" s="9">
        <v>43386</v>
      </c>
      <c r="E344" s="3">
        <v>1</v>
      </c>
      <c r="F344" s="2" t="s">
        <v>165</v>
      </c>
      <c r="G344" s="2" t="s">
        <v>166</v>
      </c>
      <c r="H344" s="2" t="s">
        <v>31</v>
      </c>
      <c r="I344" s="2" t="s">
        <v>237</v>
      </c>
      <c r="J344" s="2" t="s">
        <v>17</v>
      </c>
      <c r="K344" s="2">
        <v>271</v>
      </c>
    </row>
    <row r="345" spans="1:11" x14ac:dyDescent="0.3">
      <c r="A345" s="6" t="s">
        <v>1026</v>
      </c>
      <c r="B345" s="3" t="s">
        <v>115</v>
      </c>
      <c r="C345" s="9">
        <v>43405</v>
      </c>
      <c r="D345" s="9">
        <v>43405</v>
      </c>
      <c r="E345" s="3">
        <v>2</v>
      </c>
      <c r="F345" s="2" t="s">
        <v>165</v>
      </c>
      <c r="G345" s="2" t="s">
        <v>166</v>
      </c>
      <c r="H345" s="2" t="s">
        <v>492</v>
      </c>
      <c r="I345" s="2" t="s">
        <v>1027</v>
      </c>
      <c r="K345" s="2">
        <v>271</v>
      </c>
    </row>
    <row r="346" spans="1:11" x14ac:dyDescent="0.3">
      <c r="A346" s="6" t="s">
        <v>269</v>
      </c>
      <c r="B346" s="3" t="s">
        <v>115</v>
      </c>
      <c r="C346" s="9">
        <v>43414</v>
      </c>
      <c r="D346" s="9">
        <v>43414</v>
      </c>
      <c r="E346" s="3">
        <v>1</v>
      </c>
      <c r="F346" s="2" t="s">
        <v>165</v>
      </c>
      <c r="G346" s="2" t="s">
        <v>166</v>
      </c>
      <c r="H346" s="2" t="s">
        <v>18</v>
      </c>
      <c r="I346" s="2" t="s">
        <v>29</v>
      </c>
      <c r="J346" s="2" t="s">
        <v>17</v>
      </c>
      <c r="K346" s="2">
        <v>271</v>
      </c>
    </row>
    <row r="347" spans="1:11" x14ac:dyDescent="0.3">
      <c r="A347" s="6" t="s">
        <v>275</v>
      </c>
      <c r="B347" s="3" t="s">
        <v>115</v>
      </c>
      <c r="C347" s="9">
        <v>43414</v>
      </c>
      <c r="D347" s="9">
        <v>43414</v>
      </c>
      <c r="E347" s="3">
        <v>1</v>
      </c>
      <c r="F347" s="2" t="s">
        <v>165</v>
      </c>
      <c r="G347" s="2" t="s">
        <v>166</v>
      </c>
      <c r="H347" s="2" t="s">
        <v>276</v>
      </c>
      <c r="I347" s="2" t="s">
        <v>277</v>
      </c>
      <c r="J347" s="2" t="s">
        <v>17</v>
      </c>
      <c r="K347" s="2">
        <v>271</v>
      </c>
    </row>
    <row r="348" spans="1:11" x14ac:dyDescent="0.3">
      <c r="A348" s="6" t="s">
        <v>278</v>
      </c>
      <c r="B348" s="3" t="s">
        <v>115</v>
      </c>
      <c r="C348" s="9">
        <v>43415</v>
      </c>
      <c r="D348" s="9">
        <v>43415</v>
      </c>
      <c r="E348" s="3">
        <v>1</v>
      </c>
      <c r="F348" s="2" t="s">
        <v>165</v>
      </c>
      <c r="G348" s="2" t="s">
        <v>166</v>
      </c>
      <c r="H348" s="2" t="s">
        <v>50</v>
      </c>
      <c r="I348" s="2" t="s">
        <v>279</v>
      </c>
      <c r="J348" s="2" t="s">
        <v>17</v>
      </c>
      <c r="K348" s="2">
        <v>271</v>
      </c>
    </row>
    <row r="349" spans="1:11" x14ac:dyDescent="0.3">
      <c r="A349" s="6" t="s">
        <v>1370</v>
      </c>
      <c r="B349" s="3" t="s">
        <v>115</v>
      </c>
      <c r="C349" s="9">
        <v>43415</v>
      </c>
      <c r="D349" s="9">
        <v>43417</v>
      </c>
      <c r="E349" s="3">
        <v>1</v>
      </c>
      <c r="F349" s="2" t="s">
        <v>165</v>
      </c>
      <c r="G349" s="2" t="s">
        <v>166</v>
      </c>
      <c r="H349" s="2" t="s">
        <v>18</v>
      </c>
      <c r="I349" s="2" t="s">
        <v>270</v>
      </c>
      <c r="J349" s="2" t="s">
        <v>17</v>
      </c>
      <c r="K349" s="2">
        <v>271</v>
      </c>
    </row>
    <row r="350" spans="1:11" x14ac:dyDescent="0.3">
      <c r="A350" s="6" t="s">
        <v>280</v>
      </c>
      <c r="B350" s="3" t="s">
        <v>115</v>
      </c>
      <c r="C350" s="9">
        <v>43415</v>
      </c>
      <c r="D350" s="9">
        <v>43416</v>
      </c>
      <c r="E350" s="3">
        <v>1</v>
      </c>
      <c r="F350" s="2" t="s">
        <v>165</v>
      </c>
      <c r="G350" s="2" t="s">
        <v>166</v>
      </c>
      <c r="H350" s="2" t="s">
        <v>107</v>
      </c>
      <c r="I350" s="2" t="s">
        <v>281</v>
      </c>
      <c r="J350" s="2" t="s">
        <v>17</v>
      </c>
      <c r="K350" s="2">
        <v>271</v>
      </c>
    </row>
    <row r="351" spans="1:11" x14ac:dyDescent="0.3">
      <c r="A351" s="6" t="s">
        <v>271</v>
      </c>
      <c r="B351" s="3" t="s">
        <v>115</v>
      </c>
      <c r="C351" s="9">
        <v>43415</v>
      </c>
      <c r="D351" s="9">
        <v>43415</v>
      </c>
      <c r="E351" s="3">
        <v>2</v>
      </c>
      <c r="F351" s="2" t="s">
        <v>165</v>
      </c>
      <c r="G351" s="2" t="s">
        <v>166</v>
      </c>
      <c r="H351" s="2" t="s">
        <v>234</v>
      </c>
      <c r="I351" s="2" t="s">
        <v>272</v>
      </c>
      <c r="J351" s="2" t="s">
        <v>17</v>
      </c>
      <c r="K351" s="2">
        <v>271</v>
      </c>
    </row>
    <row r="352" spans="1:11" x14ac:dyDescent="0.3">
      <c r="A352" s="6" t="s">
        <v>282</v>
      </c>
      <c r="B352" s="3" t="s">
        <v>115</v>
      </c>
      <c r="C352" s="9">
        <v>43416</v>
      </c>
      <c r="D352" s="9">
        <v>43416</v>
      </c>
      <c r="E352" s="3">
        <v>1</v>
      </c>
      <c r="F352" s="2" t="s">
        <v>165</v>
      </c>
      <c r="G352" s="2" t="s">
        <v>166</v>
      </c>
      <c r="H352" s="2" t="s">
        <v>58</v>
      </c>
      <c r="I352" s="2" t="s">
        <v>283</v>
      </c>
      <c r="J352" s="2" t="s">
        <v>17</v>
      </c>
      <c r="K352" s="2">
        <v>271</v>
      </c>
    </row>
    <row r="353" spans="1:11" x14ac:dyDescent="0.3">
      <c r="A353" s="6" t="s">
        <v>284</v>
      </c>
      <c r="B353" s="3" t="s">
        <v>115</v>
      </c>
      <c r="C353" s="9">
        <v>43417</v>
      </c>
      <c r="D353" s="9">
        <v>43417</v>
      </c>
      <c r="E353" s="3">
        <v>1</v>
      </c>
      <c r="F353" s="2" t="s">
        <v>165</v>
      </c>
      <c r="G353" s="2" t="s">
        <v>166</v>
      </c>
      <c r="H353" s="2" t="s">
        <v>45</v>
      </c>
      <c r="I353" s="2" t="s">
        <v>285</v>
      </c>
      <c r="J353" s="2" t="s">
        <v>17</v>
      </c>
      <c r="K353" s="2">
        <v>271</v>
      </c>
    </row>
    <row r="354" spans="1:11" x14ac:dyDescent="0.3">
      <c r="A354" s="6" t="s">
        <v>273</v>
      </c>
      <c r="B354" s="3" t="s">
        <v>115</v>
      </c>
      <c r="C354" s="9">
        <v>43418</v>
      </c>
      <c r="D354" s="9">
        <v>43418</v>
      </c>
      <c r="E354" s="3">
        <v>1</v>
      </c>
      <c r="F354" s="2" t="s">
        <v>165</v>
      </c>
      <c r="G354" s="2" t="s">
        <v>166</v>
      </c>
      <c r="H354" s="2" t="s">
        <v>18</v>
      </c>
      <c r="I354" s="2" t="s">
        <v>274</v>
      </c>
      <c r="J354" s="2" t="s">
        <v>17</v>
      </c>
      <c r="K354" s="2">
        <v>271</v>
      </c>
    </row>
    <row r="355" spans="1:11" x14ac:dyDescent="0.3">
      <c r="A355" s="6" t="s">
        <v>1039</v>
      </c>
      <c r="B355" s="3" t="s">
        <v>115</v>
      </c>
      <c r="C355" s="9">
        <v>43415</v>
      </c>
      <c r="D355" s="9">
        <v>43416</v>
      </c>
      <c r="E355" s="3">
        <v>1</v>
      </c>
      <c r="F355" s="2" t="s">
        <v>1040</v>
      </c>
      <c r="G355" s="2" t="s">
        <v>1041</v>
      </c>
      <c r="H355" s="2" t="s">
        <v>50</v>
      </c>
      <c r="I355" s="2" t="s">
        <v>279</v>
      </c>
      <c r="K355" s="2">
        <v>273</v>
      </c>
    </row>
    <row r="356" spans="1:11" x14ac:dyDescent="0.3">
      <c r="A356" s="6" t="s">
        <v>779</v>
      </c>
      <c r="B356" s="3" t="s">
        <v>115</v>
      </c>
      <c r="C356" s="9">
        <v>41771</v>
      </c>
      <c r="D356" s="9">
        <v>41771</v>
      </c>
      <c r="E356" s="3">
        <v>1</v>
      </c>
      <c r="F356" s="2" t="s">
        <v>780</v>
      </c>
      <c r="G356" s="2" t="s">
        <v>781</v>
      </c>
      <c r="H356" s="2" t="s">
        <v>58</v>
      </c>
      <c r="I356" s="2" t="s">
        <v>782</v>
      </c>
      <c r="J356" s="2" t="s">
        <v>17</v>
      </c>
      <c r="K356" s="2">
        <v>274</v>
      </c>
    </row>
    <row r="357" spans="1:11" x14ac:dyDescent="0.3">
      <c r="A357" s="6" t="s">
        <v>1159</v>
      </c>
      <c r="B357" s="3" t="s">
        <v>115</v>
      </c>
      <c r="C357" s="9">
        <v>38109</v>
      </c>
      <c r="D357" s="9">
        <v>38109</v>
      </c>
      <c r="E357" s="3">
        <v>1</v>
      </c>
      <c r="F357" s="2" t="s">
        <v>1160</v>
      </c>
      <c r="G357" s="2" t="s">
        <v>1161</v>
      </c>
      <c r="H357" s="2" t="s">
        <v>1162</v>
      </c>
      <c r="I357" s="2" t="s">
        <v>1163</v>
      </c>
      <c r="J357" s="2" t="s">
        <v>17</v>
      </c>
      <c r="K357" s="2">
        <v>283</v>
      </c>
    </row>
    <row r="358" spans="1:11" x14ac:dyDescent="0.3">
      <c r="A358" s="6" t="s">
        <v>304</v>
      </c>
      <c r="B358" s="3" t="s">
        <v>115</v>
      </c>
      <c r="C358" s="9">
        <v>43134</v>
      </c>
      <c r="D358" s="9">
        <v>43149</v>
      </c>
      <c r="E358" s="3">
        <v>1</v>
      </c>
      <c r="F358" s="2" t="s">
        <v>305</v>
      </c>
      <c r="G358" s="2" t="s">
        <v>306</v>
      </c>
      <c r="H358" s="2" t="s">
        <v>307</v>
      </c>
      <c r="I358" s="2" t="s">
        <v>308</v>
      </c>
      <c r="J358" s="2" t="s">
        <v>17</v>
      </c>
      <c r="K358" s="2">
        <v>287</v>
      </c>
    </row>
    <row r="359" spans="1:11" x14ac:dyDescent="0.3">
      <c r="A359" s="6" t="s">
        <v>625</v>
      </c>
      <c r="B359" s="3" t="s">
        <v>115</v>
      </c>
      <c r="C359" s="9">
        <v>42463</v>
      </c>
      <c r="D359" s="9">
        <v>42463</v>
      </c>
      <c r="E359" s="3">
        <v>1</v>
      </c>
      <c r="F359" s="2" t="s">
        <v>542</v>
      </c>
      <c r="G359" s="2" t="s">
        <v>543</v>
      </c>
      <c r="H359" s="2" t="s">
        <v>61</v>
      </c>
      <c r="I359" s="2" t="s">
        <v>626</v>
      </c>
      <c r="J359" s="2" t="s">
        <v>17</v>
      </c>
      <c r="K359" s="2">
        <v>290</v>
      </c>
    </row>
    <row r="360" spans="1:11" x14ac:dyDescent="0.3">
      <c r="A360" s="6" t="s">
        <v>541</v>
      </c>
      <c r="B360" s="3" t="s">
        <v>115</v>
      </c>
      <c r="C360" s="9">
        <v>43156</v>
      </c>
      <c r="D360" s="9">
        <v>43156</v>
      </c>
      <c r="E360" s="3">
        <v>1</v>
      </c>
      <c r="F360" s="2" t="s">
        <v>542</v>
      </c>
      <c r="G360" s="2" t="s">
        <v>543</v>
      </c>
      <c r="H360" s="2" t="s">
        <v>22</v>
      </c>
      <c r="I360" s="2" t="s">
        <v>544</v>
      </c>
      <c r="J360" s="2" t="s">
        <v>17</v>
      </c>
      <c r="K360" s="2">
        <v>290</v>
      </c>
    </row>
    <row r="361" spans="1:11" x14ac:dyDescent="0.3">
      <c r="A361" s="6" t="s">
        <v>687</v>
      </c>
      <c r="B361" s="3" t="s">
        <v>115</v>
      </c>
      <c r="C361" s="9">
        <v>43320</v>
      </c>
      <c r="D361" s="9">
        <v>43320</v>
      </c>
      <c r="E361" s="3">
        <v>1</v>
      </c>
      <c r="F361" s="2" t="s">
        <v>542</v>
      </c>
      <c r="G361" s="2" t="s">
        <v>543</v>
      </c>
      <c r="H361" s="2" t="s">
        <v>22</v>
      </c>
      <c r="I361" s="2" t="s">
        <v>688</v>
      </c>
      <c r="J361" s="2" t="s">
        <v>17</v>
      </c>
      <c r="K361" s="2">
        <v>290</v>
      </c>
    </row>
    <row r="362" spans="1:11" x14ac:dyDescent="0.3">
      <c r="A362" s="6" t="s">
        <v>865</v>
      </c>
      <c r="B362" s="3" t="s">
        <v>115</v>
      </c>
      <c r="C362" s="9">
        <v>43394</v>
      </c>
      <c r="D362" s="9">
        <v>43394</v>
      </c>
      <c r="E362" s="3">
        <v>1</v>
      </c>
      <c r="F362" s="2" t="s">
        <v>866</v>
      </c>
      <c r="G362" s="2" t="s">
        <v>867</v>
      </c>
      <c r="H362" s="2" t="s">
        <v>18</v>
      </c>
      <c r="I362" s="2" t="s">
        <v>868</v>
      </c>
      <c r="J362" s="2" t="s">
        <v>17</v>
      </c>
      <c r="K362" s="2">
        <v>299</v>
      </c>
    </row>
    <row r="363" spans="1:11" x14ac:dyDescent="0.3">
      <c r="A363" s="6" t="s">
        <v>1164</v>
      </c>
      <c r="B363" s="3" t="s">
        <v>115</v>
      </c>
      <c r="C363" s="9">
        <v>37894</v>
      </c>
      <c r="D363" s="9">
        <v>37894</v>
      </c>
      <c r="E363" s="3">
        <v>1</v>
      </c>
      <c r="F363" s="2" t="s">
        <v>870</v>
      </c>
      <c r="G363" s="2" t="s">
        <v>871</v>
      </c>
      <c r="H363" s="2" t="s">
        <v>128</v>
      </c>
      <c r="I363" s="2" t="s">
        <v>1165</v>
      </c>
      <c r="J363" s="2" t="s">
        <v>17</v>
      </c>
      <c r="K363" s="2">
        <v>302</v>
      </c>
    </row>
    <row r="364" spans="1:11" x14ac:dyDescent="0.3">
      <c r="A364" s="6" t="s">
        <v>869</v>
      </c>
      <c r="B364" s="3" t="s">
        <v>115</v>
      </c>
      <c r="C364" s="9">
        <v>43383</v>
      </c>
      <c r="D364" s="9">
        <v>43389</v>
      </c>
      <c r="E364" s="3">
        <v>1</v>
      </c>
      <c r="F364" s="2" t="s">
        <v>870</v>
      </c>
      <c r="G364" s="2" t="s">
        <v>871</v>
      </c>
      <c r="H364" s="2" t="s">
        <v>169</v>
      </c>
      <c r="I364" s="2" t="s">
        <v>872</v>
      </c>
      <c r="J364" s="2" t="s">
        <v>17</v>
      </c>
      <c r="K364" s="2">
        <v>302</v>
      </c>
    </row>
    <row r="365" spans="1:11" x14ac:dyDescent="0.3">
      <c r="A365" s="6" t="s">
        <v>1013</v>
      </c>
      <c r="B365" s="3" t="s">
        <v>115</v>
      </c>
      <c r="C365" s="9">
        <v>43406</v>
      </c>
      <c r="D365" s="9">
        <v>43406</v>
      </c>
      <c r="E365" s="3">
        <v>1</v>
      </c>
      <c r="F365" s="2" t="s">
        <v>870</v>
      </c>
      <c r="G365" s="2" t="s">
        <v>871</v>
      </c>
      <c r="H365" s="2" t="s">
        <v>31</v>
      </c>
      <c r="I365" s="2" t="s">
        <v>1014</v>
      </c>
      <c r="K365" s="2">
        <v>302</v>
      </c>
    </row>
    <row r="366" spans="1:11" x14ac:dyDescent="0.3">
      <c r="A366" s="6" t="s">
        <v>1015</v>
      </c>
      <c r="B366" s="3" t="s">
        <v>115</v>
      </c>
      <c r="C366" s="9">
        <v>43421</v>
      </c>
      <c r="D366" s="9">
        <v>43421</v>
      </c>
      <c r="E366" s="3">
        <v>1</v>
      </c>
      <c r="F366" s="2" t="s">
        <v>870</v>
      </c>
      <c r="G366" s="2" t="s">
        <v>871</v>
      </c>
      <c r="H366" s="2" t="s">
        <v>1016</v>
      </c>
      <c r="I366" s="2" t="s">
        <v>1017</v>
      </c>
      <c r="K366" s="2">
        <v>302</v>
      </c>
    </row>
    <row r="367" spans="1:11" x14ac:dyDescent="0.3">
      <c r="A367" s="6" t="s">
        <v>85</v>
      </c>
      <c r="B367" s="3" t="s">
        <v>89</v>
      </c>
      <c r="C367" s="9">
        <v>40479</v>
      </c>
      <c r="D367" s="9">
        <v>40488</v>
      </c>
      <c r="E367" s="3">
        <v>1</v>
      </c>
      <c r="F367" s="2" t="s">
        <v>86</v>
      </c>
      <c r="G367" s="2" t="s">
        <v>87</v>
      </c>
      <c r="H367" s="2" t="s">
        <v>45</v>
      </c>
      <c r="I367" s="2" t="s">
        <v>88</v>
      </c>
      <c r="J367" s="2" t="s">
        <v>17</v>
      </c>
      <c r="K367" s="2">
        <v>306</v>
      </c>
    </row>
    <row r="368" spans="1:11" x14ac:dyDescent="0.3">
      <c r="A368" s="6" t="s">
        <v>998</v>
      </c>
      <c r="B368" s="3" t="s">
        <v>115</v>
      </c>
      <c r="C368" s="9">
        <v>43392</v>
      </c>
      <c r="D368" s="9">
        <v>43395</v>
      </c>
      <c r="E368" s="3">
        <v>1</v>
      </c>
      <c r="F368" s="2" t="s">
        <v>999</v>
      </c>
      <c r="G368" s="2" t="s">
        <v>1000</v>
      </c>
      <c r="H368" s="2" t="s">
        <v>169</v>
      </c>
      <c r="I368" s="2" t="s">
        <v>262</v>
      </c>
      <c r="K368" s="2">
        <v>314</v>
      </c>
    </row>
    <row r="369" spans="1:11" x14ac:dyDescent="0.3">
      <c r="A369" s="6" t="s">
        <v>212</v>
      </c>
      <c r="B369" s="3" t="s">
        <v>115</v>
      </c>
      <c r="C369" s="9">
        <v>37173</v>
      </c>
      <c r="D369" s="9">
        <v>37195</v>
      </c>
      <c r="E369" s="3">
        <v>1</v>
      </c>
      <c r="F369" s="2" t="s">
        <v>213</v>
      </c>
      <c r="G369" s="2" t="s">
        <v>214</v>
      </c>
      <c r="H369" s="2" t="s">
        <v>72</v>
      </c>
      <c r="I369" s="2" t="s">
        <v>215</v>
      </c>
      <c r="J369" s="2" t="s">
        <v>17</v>
      </c>
      <c r="K369" s="2">
        <v>331</v>
      </c>
    </row>
    <row r="370" spans="1:11" x14ac:dyDescent="0.3">
      <c r="A370" s="6" t="s">
        <v>216</v>
      </c>
      <c r="B370" s="3" t="s">
        <v>115</v>
      </c>
      <c r="C370" s="9">
        <v>41921</v>
      </c>
      <c r="D370" s="9">
        <v>41923</v>
      </c>
      <c r="E370" s="3">
        <v>1</v>
      </c>
      <c r="F370" s="2" t="s">
        <v>213</v>
      </c>
      <c r="G370" s="2" t="s">
        <v>214</v>
      </c>
      <c r="H370" s="2" t="s">
        <v>15</v>
      </c>
      <c r="I370" s="2" t="s">
        <v>217</v>
      </c>
      <c r="J370" s="2" t="s">
        <v>17</v>
      </c>
      <c r="K370" s="2">
        <v>331</v>
      </c>
    </row>
    <row r="371" spans="1:11" x14ac:dyDescent="0.3">
      <c r="A371" s="6" t="s">
        <v>218</v>
      </c>
      <c r="B371" s="3" t="s">
        <v>115</v>
      </c>
      <c r="C371" s="9">
        <v>43051</v>
      </c>
      <c r="D371" s="9">
        <v>43204</v>
      </c>
      <c r="E371" s="3">
        <v>1</v>
      </c>
      <c r="F371" s="2" t="s">
        <v>213</v>
      </c>
      <c r="G371" s="2" t="s">
        <v>214</v>
      </c>
      <c r="H371" s="2" t="s">
        <v>219</v>
      </c>
      <c r="I371" s="2" t="s">
        <v>220</v>
      </c>
      <c r="J371" s="2" t="s">
        <v>17</v>
      </c>
      <c r="K371" s="2">
        <v>331</v>
      </c>
    </row>
    <row r="372" spans="1:11" x14ac:dyDescent="0.3">
      <c r="A372" s="6" t="s">
        <v>553</v>
      </c>
      <c r="B372" s="3" t="s">
        <v>115</v>
      </c>
      <c r="C372" s="9">
        <v>43234</v>
      </c>
      <c r="D372" s="9">
        <v>43236</v>
      </c>
      <c r="E372" s="3">
        <v>1</v>
      </c>
      <c r="F372" s="2" t="s">
        <v>554</v>
      </c>
      <c r="G372" s="2" t="s">
        <v>555</v>
      </c>
      <c r="H372" s="2" t="s">
        <v>176</v>
      </c>
      <c r="I372" s="2" t="s">
        <v>556</v>
      </c>
      <c r="J372" s="2" t="s">
        <v>17</v>
      </c>
      <c r="K372" s="2">
        <v>341</v>
      </c>
    </row>
    <row r="373" spans="1:11" x14ac:dyDescent="0.3">
      <c r="A373" s="6" t="s">
        <v>793</v>
      </c>
      <c r="B373" s="3" t="s">
        <v>115</v>
      </c>
      <c r="C373" s="9">
        <v>42828</v>
      </c>
      <c r="D373" s="9">
        <v>42832</v>
      </c>
      <c r="E373" s="3">
        <v>1</v>
      </c>
      <c r="F373" s="2" t="s">
        <v>256</v>
      </c>
      <c r="G373" s="2" t="s">
        <v>257</v>
      </c>
      <c r="H373" s="2" t="s">
        <v>503</v>
      </c>
      <c r="I373" s="2" t="s">
        <v>794</v>
      </c>
      <c r="J373" s="2" t="s">
        <v>17</v>
      </c>
      <c r="K373" s="2">
        <v>355</v>
      </c>
    </row>
    <row r="374" spans="1:11" x14ac:dyDescent="0.3">
      <c r="A374" s="6" t="s">
        <v>965</v>
      </c>
      <c r="B374" s="3" t="s">
        <v>115</v>
      </c>
      <c r="C374" s="9">
        <v>43209</v>
      </c>
      <c r="D374" s="9">
        <v>43209</v>
      </c>
      <c r="E374" s="3">
        <v>1</v>
      </c>
      <c r="F374" s="2" t="s">
        <v>256</v>
      </c>
      <c r="G374" s="2" t="s">
        <v>257</v>
      </c>
      <c r="H374" s="2" t="s">
        <v>15</v>
      </c>
      <c r="I374" s="2" t="s">
        <v>966</v>
      </c>
      <c r="K374" s="2">
        <v>355</v>
      </c>
    </row>
    <row r="375" spans="1:11" x14ac:dyDescent="0.3">
      <c r="A375" s="6" t="s">
        <v>1297</v>
      </c>
      <c r="B375" s="3" t="s">
        <v>321</v>
      </c>
      <c r="C375" s="9">
        <v>43242</v>
      </c>
      <c r="D375" s="9">
        <v>43249</v>
      </c>
      <c r="E375" s="3">
        <v>1</v>
      </c>
      <c r="F375" s="2" t="s">
        <v>256</v>
      </c>
      <c r="G375" s="2" t="s">
        <v>257</v>
      </c>
      <c r="H375" s="2" t="s">
        <v>45</v>
      </c>
      <c r="I375" s="2" t="s">
        <v>1298</v>
      </c>
      <c r="J375" s="2" t="s">
        <v>1299</v>
      </c>
      <c r="K375" s="2">
        <v>355</v>
      </c>
    </row>
    <row r="376" spans="1:11" x14ac:dyDescent="0.3">
      <c r="A376" s="6" t="s">
        <v>255</v>
      </c>
      <c r="B376" s="3" t="s">
        <v>115</v>
      </c>
      <c r="C376" s="9">
        <v>43243</v>
      </c>
      <c r="D376" s="9">
        <v>43244</v>
      </c>
      <c r="E376" s="3">
        <v>1</v>
      </c>
      <c r="F376" s="2" t="s">
        <v>256</v>
      </c>
      <c r="G376" s="2" t="s">
        <v>257</v>
      </c>
      <c r="H376" s="2" t="s">
        <v>149</v>
      </c>
      <c r="I376" s="2" t="s">
        <v>258</v>
      </c>
      <c r="J376" s="2" t="s">
        <v>17</v>
      </c>
      <c r="K376" s="2">
        <v>355</v>
      </c>
    </row>
    <row r="377" spans="1:11" x14ac:dyDescent="0.3">
      <c r="A377" s="6" t="s">
        <v>1217</v>
      </c>
      <c r="B377" s="3" t="s">
        <v>115</v>
      </c>
      <c r="C377" s="9">
        <v>38283</v>
      </c>
      <c r="D377" s="9">
        <v>38283</v>
      </c>
      <c r="E377" s="3">
        <v>1</v>
      </c>
      <c r="F377" s="2" t="s">
        <v>690</v>
      </c>
      <c r="G377" s="2" t="s">
        <v>691</v>
      </c>
      <c r="H377" s="2" t="s">
        <v>15</v>
      </c>
      <c r="I377" s="2" t="s">
        <v>1218</v>
      </c>
      <c r="J377" s="2" t="s">
        <v>17</v>
      </c>
      <c r="K377" s="2">
        <v>356</v>
      </c>
    </row>
    <row r="378" spans="1:11" x14ac:dyDescent="0.3">
      <c r="A378" s="6" t="s">
        <v>795</v>
      </c>
      <c r="B378" s="3" t="s">
        <v>115</v>
      </c>
      <c r="C378" s="9">
        <v>42998</v>
      </c>
      <c r="D378" s="9">
        <v>42998</v>
      </c>
      <c r="E378" s="3">
        <v>1</v>
      </c>
      <c r="F378" s="2" t="s">
        <v>690</v>
      </c>
      <c r="G378" s="2" t="s">
        <v>691</v>
      </c>
      <c r="H378" s="2" t="s">
        <v>61</v>
      </c>
      <c r="I378" s="2" t="s">
        <v>796</v>
      </c>
      <c r="J378" s="2" t="s">
        <v>17</v>
      </c>
      <c r="K378" s="2">
        <v>356</v>
      </c>
    </row>
    <row r="379" spans="1:11" x14ac:dyDescent="0.3">
      <c r="A379" s="6" t="s">
        <v>689</v>
      </c>
      <c r="B379" s="3" t="s">
        <v>115</v>
      </c>
      <c r="C379" s="9">
        <v>43329</v>
      </c>
      <c r="D379" s="9">
        <v>43331</v>
      </c>
      <c r="E379" s="3">
        <v>1</v>
      </c>
      <c r="F379" s="2" t="s">
        <v>690</v>
      </c>
      <c r="G379" s="2" t="s">
        <v>691</v>
      </c>
      <c r="H379" s="2" t="s">
        <v>50</v>
      </c>
      <c r="I379" s="2" t="s">
        <v>692</v>
      </c>
      <c r="J379" s="2" t="s">
        <v>17</v>
      </c>
      <c r="K379" s="2">
        <v>356</v>
      </c>
    </row>
    <row r="380" spans="1:11" x14ac:dyDescent="0.3">
      <c r="A380" s="6" t="s">
        <v>1001</v>
      </c>
      <c r="B380" s="3" t="s">
        <v>115</v>
      </c>
      <c r="C380" s="9">
        <v>43341</v>
      </c>
      <c r="D380" s="9">
        <v>43341</v>
      </c>
      <c r="E380" s="3">
        <v>1</v>
      </c>
      <c r="F380" s="2" t="s">
        <v>690</v>
      </c>
      <c r="G380" s="2" t="s">
        <v>691</v>
      </c>
      <c r="H380" s="2" t="s">
        <v>169</v>
      </c>
      <c r="I380" s="2" t="s">
        <v>1002</v>
      </c>
      <c r="K380" s="2">
        <v>356</v>
      </c>
    </row>
    <row r="381" spans="1:11" x14ac:dyDescent="0.3">
      <c r="A381" s="6" t="s">
        <v>1003</v>
      </c>
      <c r="B381" s="3" t="s">
        <v>115</v>
      </c>
      <c r="C381" s="9">
        <v>43426</v>
      </c>
      <c r="D381" s="9">
        <v>43430</v>
      </c>
      <c r="E381" s="3">
        <v>1</v>
      </c>
      <c r="F381" s="2" t="s">
        <v>1004</v>
      </c>
      <c r="G381" s="2" t="s">
        <v>1005</v>
      </c>
      <c r="H381" s="2" t="s">
        <v>169</v>
      </c>
      <c r="I381" s="2" t="s">
        <v>1002</v>
      </c>
      <c r="K381" s="2">
        <v>363</v>
      </c>
    </row>
    <row r="382" spans="1:11" x14ac:dyDescent="0.3">
      <c r="A382" s="6" t="s">
        <v>893</v>
      </c>
      <c r="B382" s="3" t="s">
        <v>115</v>
      </c>
      <c r="C382" s="9">
        <v>43004</v>
      </c>
      <c r="D382" s="9">
        <v>43004</v>
      </c>
      <c r="E382" s="3">
        <v>1</v>
      </c>
      <c r="F382" s="2" t="s">
        <v>239</v>
      </c>
      <c r="G382" s="2" t="s">
        <v>240</v>
      </c>
      <c r="H382" s="2" t="s">
        <v>276</v>
      </c>
      <c r="I382" s="2" t="s">
        <v>894</v>
      </c>
      <c r="J382" s="2" t="s">
        <v>17</v>
      </c>
      <c r="K382" s="2">
        <v>364</v>
      </c>
    </row>
    <row r="383" spans="1:11" x14ac:dyDescent="0.3">
      <c r="A383" s="6" t="s">
        <v>693</v>
      </c>
      <c r="B383" s="3" t="s">
        <v>115</v>
      </c>
      <c r="C383" s="9">
        <v>43326</v>
      </c>
      <c r="D383" s="9">
        <v>43326</v>
      </c>
      <c r="E383" s="3">
        <v>1</v>
      </c>
      <c r="F383" s="2" t="s">
        <v>239</v>
      </c>
      <c r="G383" s="2" t="s">
        <v>240</v>
      </c>
      <c r="H383" s="2" t="s">
        <v>128</v>
      </c>
      <c r="I383" s="2" t="s">
        <v>694</v>
      </c>
      <c r="J383" s="2" t="s">
        <v>17</v>
      </c>
      <c r="K383" s="2">
        <v>364</v>
      </c>
    </row>
    <row r="384" spans="1:11" x14ac:dyDescent="0.3">
      <c r="A384" s="6" t="s">
        <v>905</v>
      </c>
      <c r="B384" s="3" t="s">
        <v>115</v>
      </c>
      <c r="C384" s="9">
        <v>43328</v>
      </c>
      <c r="D384" s="9">
        <v>43328</v>
      </c>
      <c r="E384" s="3">
        <v>1</v>
      </c>
      <c r="F384" s="2" t="s">
        <v>239</v>
      </c>
      <c r="G384" s="2" t="s">
        <v>240</v>
      </c>
      <c r="H384" s="2" t="s">
        <v>176</v>
      </c>
      <c r="I384" s="2" t="s">
        <v>702</v>
      </c>
      <c r="J384" s="2" t="s">
        <v>17</v>
      </c>
      <c r="K384" s="2">
        <v>364</v>
      </c>
    </row>
    <row r="385" spans="1:11" x14ac:dyDescent="0.3">
      <c r="A385" s="6" t="s">
        <v>695</v>
      </c>
      <c r="B385" s="3" t="s">
        <v>115</v>
      </c>
      <c r="C385" s="9">
        <v>43339</v>
      </c>
      <c r="D385" s="9">
        <v>43339</v>
      </c>
      <c r="E385" s="3">
        <v>1</v>
      </c>
      <c r="F385" s="2" t="s">
        <v>239</v>
      </c>
      <c r="G385" s="2" t="s">
        <v>240</v>
      </c>
      <c r="H385" s="2" t="s">
        <v>128</v>
      </c>
      <c r="I385" s="2" t="s">
        <v>696</v>
      </c>
      <c r="J385" s="2" t="s">
        <v>17</v>
      </c>
      <c r="K385" s="2">
        <v>364</v>
      </c>
    </row>
    <row r="386" spans="1:11" x14ac:dyDescent="0.3">
      <c r="A386" s="6" t="s">
        <v>895</v>
      </c>
      <c r="B386" s="3" t="s">
        <v>115</v>
      </c>
      <c r="C386" s="9">
        <v>43343</v>
      </c>
      <c r="D386" s="9">
        <v>43346</v>
      </c>
      <c r="E386" s="3">
        <v>1</v>
      </c>
      <c r="F386" s="2" t="s">
        <v>239</v>
      </c>
      <c r="G386" s="2" t="s">
        <v>240</v>
      </c>
      <c r="H386" s="2" t="s">
        <v>128</v>
      </c>
      <c r="I386" s="2" t="s">
        <v>896</v>
      </c>
      <c r="J386" s="2" t="s">
        <v>17</v>
      </c>
      <c r="K386" s="2">
        <v>364</v>
      </c>
    </row>
    <row r="387" spans="1:11" x14ac:dyDescent="0.3">
      <c r="A387" s="6" t="s">
        <v>697</v>
      </c>
      <c r="B387" s="3" t="s">
        <v>115</v>
      </c>
      <c r="C387" s="9">
        <v>43346</v>
      </c>
      <c r="D387" s="9">
        <v>43346</v>
      </c>
      <c r="E387" s="3">
        <v>1</v>
      </c>
      <c r="F387" s="2" t="s">
        <v>239</v>
      </c>
      <c r="G387" s="2" t="s">
        <v>240</v>
      </c>
      <c r="H387" s="2" t="s">
        <v>128</v>
      </c>
      <c r="I387" s="2" t="s">
        <v>698</v>
      </c>
      <c r="J387" s="2" t="s">
        <v>17</v>
      </c>
      <c r="K387" s="2">
        <v>364</v>
      </c>
    </row>
    <row r="388" spans="1:11" x14ac:dyDescent="0.3">
      <c r="A388" s="6" t="s">
        <v>906</v>
      </c>
      <c r="B388" s="3" t="s">
        <v>115</v>
      </c>
      <c r="C388" s="9">
        <v>43348</v>
      </c>
      <c r="D388" s="9">
        <v>43348</v>
      </c>
      <c r="E388" s="3">
        <v>1</v>
      </c>
      <c r="F388" s="2" t="s">
        <v>239</v>
      </c>
      <c r="G388" s="2" t="s">
        <v>240</v>
      </c>
      <c r="H388" s="2" t="s">
        <v>176</v>
      </c>
      <c r="I388" s="2" t="s">
        <v>907</v>
      </c>
      <c r="J388" s="2" t="s">
        <v>17</v>
      </c>
      <c r="K388" s="2">
        <v>364</v>
      </c>
    </row>
    <row r="389" spans="1:11" x14ac:dyDescent="0.3">
      <c r="A389" s="6" t="s">
        <v>908</v>
      </c>
      <c r="B389" s="3" t="s">
        <v>115</v>
      </c>
      <c r="C389" s="9">
        <v>43349</v>
      </c>
      <c r="D389" s="9">
        <v>43350</v>
      </c>
      <c r="E389" s="3">
        <v>1</v>
      </c>
      <c r="F389" s="2" t="s">
        <v>239</v>
      </c>
      <c r="G389" s="2" t="s">
        <v>240</v>
      </c>
      <c r="H389" s="2" t="s">
        <v>176</v>
      </c>
      <c r="I389" s="2" t="s">
        <v>909</v>
      </c>
      <c r="J389" s="2" t="s">
        <v>17</v>
      </c>
      <c r="K389" s="2">
        <v>364</v>
      </c>
    </row>
    <row r="390" spans="1:11" x14ac:dyDescent="0.3">
      <c r="A390" s="6" t="s">
        <v>910</v>
      </c>
      <c r="B390" s="3" t="s">
        <v>115</v>
      </c>
      <c r="C390" s="9">
        <v>43349</v>
      </c>
      <c r="D390" s="9">
        <v>43352</v>
      </c>
      <c r="E390" s="3">
        <v>1</v>
      </c>
      <c r="F390" s="2" t="s">
        <v>239</v>
      </c>
      <c r="G390" s="2" t="s">
        <v>240</v>
      </c>
      <c r="H390" s="2" t="s">
        <v>176</v>
      </c>
      <c r="I390" s="2" t="s">
        <v>911</v>
      </c>
      <c r="J390" s="2" t="s">
        <v>17</v>
      </c>
      <c r="K390" s="2">
        <v>364</v>
      </c>
    </row>
    <row r="391" spans="1:11" x14ac:dyDescent="0.3">
      <c r="A391" s="6" t="s">
        <v>912</v>
      </c>
      <c r="B391" s="3" t="s">
        <v>115</v>
      </c>
      <c r="C391" s="9">
        <v>43350</v>
      </c>
      <c r="D391" s="9">
        <v>43361</v>
      </c>
      <c r="E391" s="3">
        <v>1</v>
      </c>
      <c r="F391" s="2" t="s">
        <v>239</v>
      </c>
      <c r="G391" s="2" t="s">
        <v>240</v>
      </c>
      <c r="H391" s="2" t="s">
        <v>176</v>
      </c>
      <c r="I391" s="2" t="s">
        <v>913</v>
      </c>
      <c r="J391" s="2" t="s">
        <v>17</v>
      </c>
      <c r="K391" s="2">
        <v>364</v>
      </c>
    </row>
    <row r="392" spans="1:11" x14ac:dyDescent="0.3">
      <c r="A392" s="6" t="s">
        <v>897</v>
      </c>
      <c r="B392" s="3" t="s">
        <v>115</v>
      </c>
      <c r="C392" s="9">
        <v>43355</v>
      </c>
      <c r="D392" s="9">
        <v>43356</v>
      </c>
      <c r="E392" s="3">
        <v>1</v>
      </c>
      <c r="F392" s="2" t="s">
        <v>239</v>
      </c>
      <c r="G392" s="2" t="s">
        <v>240</v>
      </c>
      <c r="H392" s="2" t="s">
        <v>128</v>
      </c>
      <c r="I392" s="2" t="s">
        <v>898</v>
      </c>
      <c r="J392" s="2" t="s">
        <v>17</v>
      </c>
      <c r="K392" s="2">
        <v>364</v>
      </c>
    </row>
    <row r="393" spans="1:11" x14ac:dyDescent="0.3">
      <c r="A393" s="6" t="s">
        <v>238</v>
      </c>
      <c r="B393" s="3" t="s">
        <v>115</v>
      </c>
      <c r="C393" s="9">
        <v>43384</v>
      </c>
      <c r="D393" s="9">
        <v>43384</v>
      </c>
      <c r="E393" s="3">
        <v>1</v>
      </c>
      <c r="F393" s="2" t="s">
        <v>239</v>
      </c>
      <c r="G393" s="2" t="s">
        <v>240</v>
      </c>
      <c r="H393" s="2" t="s">
        <v>75</v>
      </c>
      <c r="I393" s="2" t="s">
        <v>241</v>
      </c>
      <c r="J393" s="2" t="s">
        <v>17</v>
      </c>
      <c r="K393" s="2">
        <v>364</v>
      </c>
    </row>
    <row r="394" spans="1:11" x14ac:dyDescent="0.3">
      <c r="A394" s="6" t="s">
        <v>259</v>
      </c>
      <c r="B394" s="3" t="s">
        <v>115</v>
      </c>
      <c r="C394" s="9">
        <v>43380</v>
      </c>
      <c r="D394" s="9">
        <v>43380</v>
      </c>
      <c r="E394" s="3">
        <v>1</v>
      </c>
      <c r="F394" s="2" t="s">
        <v>260</v>
      </c>
      <c r="G394" s="2" t="s">
        <v>261</v>
      </c>
      <c r="H394" s="2" t="s">
        <v>169</v>
      </c>
      <c r="I394" s="2" t="s">
        <v>262</v>
      </c>
      <c r="J394" s="2" t="s">
        <v>17</v>
      </c>
      <c r="K394" s="2">
        <v>365</v>
      </c>
    </row>
    <row r="395" spans="1:11" x14ac:dyDescent="0.3">
      <c r="A395" s="6" t="s">
        <v>1028</v>
      </c>
      <c r="B395" s="3" t="s">
        <v>115</v>
      </c>
      <c r="C395" s="9">
        <v>43389</v>
      </c>
      <c r="D395" s="9">
        <v>43389</v>
      </c>
      <c r="E395" s="3">
        <v>1</v>
      </c>
      <c r="F395" s="2" t="s">
        <v>1029</v>
      </c>
      <c r="G395" s="2" t="s">
        <v>1030</v>
      </c>
      <c r="H395" s="2" t="s">
        <v>18</v>
      </c>
      <c r="I395" s="2" t="s">
        <v>1031</v>
      </c>
      <c r="K395" s="2">
        <v>367</v>
      </c>
    </row>
    <row r="396" spans="1:11" x14ac:dyDescent="0.3">
      <c r="A396" s="6" t="s">
        <v>815</v>
      </c>
      <c r="B396" s="3" t="s">
        <v>115</v>
      </c>
      <c r="C396" s="9">
        <v>43332</v>
      </c>
      <c r="D396" s="9">
        <v>43332</v>
      </c>
      <c r="E396" s="3">
        <v>1</v>
      </c>
      <c r="F396" s="2" t="s">
        <v>798</v>
      </c>
      <c r="G396" s="2" t="s">
        <v>799</v>
      </c>
      <c r="H396" s="2" t="s">
        <v>34</v>
      </c>
      <c r="I396" s="2" t="s">
        <v>191</v>
      </c>
      <c r="J396" s="2" t="s">
        <v>17</v>
      </c>
      <c r="K396" s="2">
        <v>374</v>
      </c>
    </row>
    <row r="397" spans="1:11" x14ac:dyDescent="0.3">
      <c r="A397" s="6" t="s">
        <v>797</v>
      </c>
      <c r="B397" s="3" t="s">
        <v>115</v>
      </c>
      <c r="C397" s="9">
        <v>43333</v>
      </c>
      <c r="D397" s="9">
        <v>43333</v>
      </c>
      <c r="E397" s="3">
        <v>1</v>
      </c>
      <c r="F397" s="2" t="s">
        <v>798</v>
      </c>
      <c r="G397" s="2" t="s">
        <v>799</v>
      </c>
      <c r="H397" s="2" t="s">
        <v>34</v>
      </c>
      <c r="I397" s="2" t="s">
        <v>800</v>
      </c>
      <c r="J397" s="2" t="s">
        <v>17</v>
      </c>
      <c r="K397" s="2">
        <v>374</v>
      </c>
    </row>
    <row r="398" spans="1:11" x14ac:dyDescent="0.3">
      <c r="A398" s="6" t="s">
        <v>557</v>
      </c>
      <c r="B398" s="3" t="s">
        <v>115</v>
      </c>
      <c r="C398" s="9">
        <v>43248</v>
      </c>
      <c r="D398" s="9">
        <v>43248</v>
      </c>
      <c r="E398" s="3">
        <v>1</v>
      </c>
      <c r="F398" s="2" t="s">
        <v>558</v>
      </c>
      <c r="G398" s="2" t="s">
        <v>559</v>
      </c>
      <c r="H398" s="2" t="s">
        <v>128</v>
      </c>
      <c r="I398" s="2" t="s">
        <v>560</v>
      </c>
      <c r="J398" s="2" t="s">
        <v>17</v>
      </c>
      <c r="K398" s="2">
        <v>375</v>
      </c>
    </row>
    <row r="399" spans="1:11" x14ac:dyDescent="0.3">
      <c r="A399" s="6" t="s">
        <v>311</v>
      </c>
      <c r="B399" s="3" t="s">
        <v>115</v>
      </c>
      <c r="C399" s="9">
        <v>25095</v>
      </c>
      <c r="D399" s="9">
        <v>25095</v>
      </c>
      <c r="E399" s="3">
        <v>1</v>
      </c>
      <c r="F399" s="2" t="s">
        <v>312</v>
      </c>
      <c r="G399" s="2" t="s">
        <v>313</v>
      </c>
      <c r="H399" s="2" t="s">
        <v>61</v>
      </c>
      <c r="I399" s="2" t="s">
        <v>245</v>
      </c>
      <c r="J399" s="2" t="s">
        <v>17</v>
      </c>
      <c r="K399" s="2">
        <v>380</v>
      </c>
    </row>
    <row r="400" spans="1:11" x14ac:dyDescent="0.3">
      <c r="A400" s="6" t="s">
        <v>705</v>
      </c>
      <c r="B400" s="3" t="s">
        <v>115</v>
      </c>
      <c r="C400" s="9">
        <v>43343</v>
      </c>
      <c r="D400" s="9">
        <v>43343</v>
      </c>
      <c r="E400" s="3">
        <v>1</v>
      </c>
      <c r="F400" s="2" t="s">
        <v>706</v>
      </c>
      <c r="G400" s="2" t="s">
        <v>707</v>
      </c>
      <c r="H400" s="2" t="s">
        <v>128</v>
      </c>
      <c r="I400" s="2" t="s">
        <v>438</v>
      </c>
      <c r="J400" s="2" t="s">
        <v>17</v>
      </c>
      <c r="K400" s="2">
        <v>381</v>
      </c>
    </row>
    <row r="401" spans="1:11" x14ac:dyDescent="0.3">
      <c r="A401" s="6" t="s">
        <v>1006</v>
      </c>
      <c r="B401" s="3" t="s">
        <v>115</v>
      </c>
      <c r="C401" s="9">
        <v>43349</v>
      </c>
      <c r="D401" s="9">
        <v>43350</v>
      </c>
      <c r="E401" s="3">
        <v>1</v>
      </c>
      <c r="F401" s="2" t="s">
        <v>706</v>
      </c>
      <c r="G401" s="2" t="s">
        <v>707</v>
      </c>
      <c r="H401" s="2" t="s">
        <v>234</v>
      </c>
      <c r="I401" s="2" t="s">
        <v>1007</v>
      </c>
      <c r="K401" s="2">
        <v>381</v>
      </c>
    </row>
    <row r="402" spans="1:11" x14ac:dyDescent="0.3">
      <c r="A402" s="6" t="s">
        <v>1166</v>
      </c>
      <c r="B402" s="3" t="s">
        <v>115</v>
      </c>
      <c r="C402" s="9">
        <v>37492</v>
      </c>
      <c r="D402" s="9">
        <v>37492</v>
      </c>
      <c r="E402" s="3">
        <v>1</v>
      </c>
      <c r="F402" s="2" t="s">
        <v>243</v>
      </c>
      <c r="G402" s="2" t="s">
        <v>244</v>
      </c>
      <c r="H402" s="2" t="s">
        <v>492</v>
      </c>
      <c r="I402" s="2" t="s">
        <v>1167</v>
      </c>
      <c r="J402" s="2" t="s">
        <v>17</v>
      </c>
      <c r="K402" s="2">
        <v>382</v>
      </c>
    </row>
    <row r="403" spans="1:11" x14ac:dyDescent="0.3">
      <c r="A403" s="6" t="s">
        <v>242</v>
      </c>
      <c r="B403" s="3" t="s">
        <v>115</v>
      </c>
      <c r="C403" s="9">
        <v>43342</v>
      </c>
      <c r="D403" s="9">
        <v>43342</v>
      </c>
      <c r="E403" s="3">
        <v>1</v>
      </c>
      <c r="F403" s="2" t="s">
        <v>243</v>
      </c>
      <c r="G403" s="2" t="s">
        <v>244</v>
      </c>
      <c r="H403" s="2" t="s">
        <v>61</v>
      </c>
      <c r="I403" s="2" t="s">
        <v>245</v>
      </c>
      <c r="J403" s="2" t="s">
        <v>17</v>
      </c>
      <c r="K403" s="2">
        <v>382</v>
      </c>
    </row>
    <row r="404" spans="1:11" x14ac:dyDescent="0.3">
      <c r="A404" s="6" t="s">
        <v>1300</v>
      </c>
      <c r="B404" s="3" t="s">
        <v>321</v>
      </c>
      <c r="C404" s="9">
        <v>42610</v>
      </c>
      <c r="D404" s="9">
        <v>42610</v>
      </c>
      <c r="E404" s="3">
        <v>1</v>
      </c>
      <c r="F404" s="2" t="s">
        <v>1301</v>
      </c>
      <c r="G404" s="2" t="s">
        <v>1302</v>
      </c>
      <c r="H404" s="2" t="s">
        <v>119</v>
      </c>
      <c r="I404" s="2" t="s">
        <v>1194</v>
      </c>
      <c r="J404" s="2" t="s">
        <v>1303</v>
      </c>
      <c r="K404" s="2">
        <v>383</v>
      </c>
    </row>
    <row r="405" spans="1:11" x14ac:dyDescent="0.3">
      <c r="A405" s="6" t="s">
        <v>1228</v>
      </c>
      <c r="B405" s="3" t="s">
        <v>321</v>
      </c>
      <c r="C405" s="9">
        <v>43007</v>
      </c>
      <c r="D405" s="9">
        <v>43008</v>
      </c>
      <c r="E405" s="3">
        <v>1</v>
      </c>
      <c r="F405" s="2" t="s">
        <v>1301</v>
      </c>
      <c r="G405" s="2" t="s">
        <v>1302</v>
      </c>
      <c r="H405" s="2" t="s">
        <v>267</v>
      </c>
      <c r="I405" s="2" t="s">
        <v>1229</v>
      </c>
      <c r="J405" s="2" t="s">
        <v>1371</v>
      </c>
      <c r="K405" s="2">
        <v>383</v>
      </c>
    </row>
    <row r="406" spans="1:11" x14ac:dyDescent="0.3">
      <c r="A406" s="6" t="s">
        <v>393</v>
      </c>
      <c r="B406" s="3" t="s">
        <v>115</v>
      </c>
      <c r="C406" s="9">
        <v>43254</v>
      </c>
      <c r="D406" s="9">
        <v>43254</v>
      </c>
      <c r="E406" s="3">
        <v>1</v>
      </c>
      <c r="F406" s="2" t="s">
        <v>394</v>
      </c>
      <c r="G406" s="2" t="s">
        <v>395</v>
      </c>
      <c r="H406" s="2" t="s">
        <v>307</v>
      </c>
      <c r="I406" s="2" t="s">
        <v>396</v>
      </c>
      <c r="J406" s="2" t="s">
        <v>17</v>
      </c>
      <c r="K406" s="2">
        <v>390</v>
      </c>
    </row>
    <row r="407" spans="1:11" x14ac:dyDescent="0.3">
      <c r="A407" s="6" t="s">
        <v>967</v>
      </c>
      <c r="B407" s="3" t="s">
        <v>115</v>
      </c>
      <c r="C407" s="9">
        <v>43374</v>
      </c>
      <c r="D407" s="9">
        <v>43375</v>
      </c>
      <c r="E407" s="3">
        <v>1</v>
      </c>
      <c r="F407" s="2" t="s">
        <v>394</v>
      </c>
      <c r="G407" s="2" t="s">
        <v>395</v>
      </c>
      <c r="H407" s="2" t="s">
        <v>128</v>
      </c>
      <c r="I407" s="2" t="s">
        <v>968</v>
      </c>
      <c r="K407" s="2">
        <v>390</v>
      </c>
    </row>
    <row r="408" spans="1:11" x14ac:dyDescent="0.3">
      <c r="A408" s="6" t="s">
        <v>899</v>
      </c>
      <c r="B408" s="3" t="s">
        <v>115</v>
      </c>
      <c r="C408" s="9">
        <v>43387</v>
      </c>
      <c r="D408" s="9">
        <v>43387</v>
      </c>
      <c r="E408" s="3">
        <v>1</v>
      </c>
      <c r="F408" s="2" t="s">
        <v>394</v>
      </c>
      <c r="G408" s="2" t="s">
        <v>395</v>
      </c>
      <c r="H408" s="2" t="s">
        <v>128</v>
      </c>
      <c r="I408" s="2" t="s">
        <v>900</v>
      </c>
      <c r="J408" s="2" t="s">
        <v>17</v>
      </c>
      <c r="K408" s="2">
        <v>390</v>
      </c>
    </row>
    <row r="409" spans="1:11" x14ac:dyDescent="0.3">
      <c r="A409" s="6" t="s">
        <v>173</v>
      </c>
      <c r="B409" s="3" t="s">
        <v>115</v>
      </c>
      <c r="C409" s="9">
        <v>40090</v>
      </c>
      <c r="D409" s="9">
        <v>40090</v>
      </c>
      <c r="E409" s="3">
        <v>1</v>
      </c>
      <c r="F409" s="2" t="s">
        <v>174</v>
      </c>
      <c r="G409" s="2" t="s">
        <v>175</v>
      </c>
      <c r="H409" s="2" t="s">
        <v>176</v>
      </c>
      <c r="I409" s="2" t="s">
        <v>177</v>
      </c>
      <c r="J409" s="2" t="s">
        <v>17</v>
      </c>
      <c r="K409" s="2">
        <v>391</v>
      </c>
    </row>
    <row r="410" spans="1:11" x14ac:dyDescent="0.3">
      <c r="A410" s="6" t="s">
        <v>619</v>
      </c>
      <c r="B410" s="3" t="s">
        <v>115</v>
      </c>
      <c r="C410" s="9">
        <v>43196</v>
      </c>
      <c r="D410" s="9">
        <v>43308</v>
      </c>
      <c r="E410" s="3">
        <v>1</v>
      </c>
      <c r="F410" s="2" t="s">
        <v>174</v>
      </c>
      <c r="G410" s="2" t="s">
        <v>175</v>
      </c>
      <c r="H410" s="2" t="s">
        <v>234</v>
      </c>
      <c r="I410" s="2" t="s">
        <v>620</v>
      </c>
      <c r="J410" s="2" t="s">
        <v>17</v>
      </c>
      <c r="K410" s="2">
        <v>391</v>
      </c>
    </row>
    <row r="411" spans="1:11" x14ac:dyDescent="0.3">
      <c r="A411" s="6" t="s">
        <v>1304</v>
      </c>
      <c r="B411" s="3" t="s">
        <v>321</v>
      </c>
      <c r="C411" s="9">
        <v>43198</v>
      </c>
      <c r="D411" s="9">
        <v>43200</v>
      </c>
      <c r="E411" s="3">
        <v>1</v>
      </c>
      <c r="F411" s="2" t="s">
        <v>174</v>
      </c>
      <c r="G411" s="2" t="s">
        <v>175</v>
      </c>
      <c r="H411" s="2" t="s">
        <v>31</v>
      </c>
      <c r="I411" s="2" t="s">
        <v>1305</v>
      </c>
      <c r="J411" s="2" t="s">
        <v>1306</v>
      </c>
      <c r="K411" s="2">
        <v>391</v>
      </c>
    </row>
    <row r="412" spans="1:11" x14ac:dyDescent="0.3">
      <c r="A412" s="6" t="s">
        <v>801</v>
      </c>
      <c r="B412" s="3" t="s">
        <v>115</v>
      </c>
      <c r="C412" s="9">
        <v>43211</v>
      </c>
      <c r="D412" s="9">
        <v>43253</v>
      </c>
      <c r="E412" s="3">
        <v>1</v>
      </c>
      <c r="F412" s="2" t="s">
        <v>174</v>
      </c>
      <c r="G412" s="2" t="s">
        <v>175</v>
      </c>
      <c r="H412" s="2" t="s">
        <v>34</v>
      </c>
      <c r="I412" s="2" t="s">
        <v>802</v>
      </c>
      <c r="J412" s="2" t="s">
        <v>17</v>
      </c>
      <c r="K412" s="2">
        <v>391</v>
      </c>
    </row>
    <row r="413" spans="1:11" x14ac:dyDescent="0.3">
      <c r="A413" s="6" t="s">
        <v>474</v>
      </c>
      <c r="B413" s="3" t="s">
        <v>115</v>
      </c>
      <c r="C413" s="9">
        <v>43212</v>
      </c>
      <c r="D413" s="9">
        <v>43215</v>
      </c>
      <c r="E413" s="3">
        <v>1</v>
      </c>
      <c r="F413" s="2" t="s">
        <v>174</v>
      </c>
      <c r="G413" s="2" t="s">
        <v>175</v>
      </c>
      <c r="H413" s="2" t="s">
        <v>141</v>
      </c>
      <c r="I413" s="2" t="s">
        <v>475</v>
      </c>
      <c r="J413" s="2" t="s">
        <v>17</v>
      </c>
      <c r="K413" s="2">
        <v>391</v>
      </c>
    </row>
    <row r="414" spans="1:11" x14ac:dyDescent="0.3">
      <c r="A414" s="6" t="s">
        <v>1018</v>
      </c>
      <c r="B414" s="3" t="s">
        <v>115</v>
      </c>
      <c r="C414" s="9">
        <v>43229</v>
      </c>
      <c r="D414" s="9">
        <v>43229</v>
      </c>
      <c r="E414" s="3">
        <v>1</v>
      </c>
      <c r="F414" s="2" t="s">
        <v>174</v>
      </c>
      <c r="G414" s="2" t="s">
        <v>175</v>
      </c>
      <c r="H414" s="2" t="s">
        <v>234</v>
      </c>
      <c r="I414" s="2" t="s">
        <v>1019</v>
      </c>
      <c r="K414" s="2">
        <v>391</v>
      </c>
    </row>
    <row r="415" spans="1:11" x14ac:dyDescent="0.3">
      <c r="A415" s="6" t="s">
        <v>1020</v>
      </c>
      <c r="B415" s="3" t="s">
        <v>115</v>
      </c>
      <c r="C415" s="9">
        <v>43252</v>
      </c>
      <c r="D415" s="9">
        <v>43302</v>
      </c>
      <c r="E415" s="3">
        <v>1</v>
      </c>
      <c r="F415" s="2" t="s">
        <v>174</v>
      </c>
      <c r="G415" s="2" t="s">
        <v>175</v>
      </c>
      <c r="H415" s="2" t="s">
        <v>234</v>
      </c>
      <c r="I415" s="2" t="s">
        <v>620</v>
      </c>
      <c r="K415" s="2">
        <v>391</v>
      </c>
    </row>
    <row r="416" spans="1:11" x14ac:dyDescent="0.3">
      <c r="A416" s="6" t="s">
        <v>621</v>
      </c>
      <c r="B416" s="3" t="s">
        <v>115</v>
      </c>
      <c r="C416" s="9">
        <v>43254</v>
      </c>
      <c r="D416" s="9">
        <v>43254</v>
      </c>
      <c r="E416" s="3">
        <v>1</v>
      </c>
      <c r="F416" s="2" t="s">
        <v>174</v>
      </c>
      <c r="G416" s="2" t="s">
        <v>175</v>
      </c>
      <c r="H416" s="2" t="s">
        <v>219</v>
      </c>
      <c r="I416" s="2" t="s">
        <v>622</v>
      </c>
      <c r="J416" s="2" t="s">
        <v>17</v>
      </c>
      <c r="K416" s="2">
        <v>391</v>
      </c>
    </row>
    <row r="417" spans="1:11" x14ac:dyDescent="0.3">
      <c r="A417" s="6" t="s">
        <v>816</v>
      </c>
      <c r="B417" s="3" t="s">
        <v>115</v>
      </c>
      <c r="C417" s="9">
        <v>43358</v>
      </c>
      <c r="D417" s="9">
        <v>43358</v>
      </c>
      <c r="E417" s="3">
        <v>1</v>
      </c>
      <c r="F417" s="2" t="s">
        <v>174</v>
      </c>
      <c r="G417" s="2" t="s">
        <v>175</v>
      </c>
      <c r="H417" s="2" t="s">
        <v>253</v>
      </c>
      <c r="I417" s="2" t="s">
        <v>254</v>
      </c>
      <c r="J417" s="2" t="s">
        <v>17</v>
      </c>
      <c r="K417" s="2">
        <v>391</v>
      </c>
    </row>
    <row r="418" spans="1:11" x14ac:dyDescent="0.3">
      <c r="A418" s="6" t="s">
        <v>699</v>
      </c>
      <c r="B418" s="3" t="s">
        <v>115</v>
      </c>
      <c r="C418" s="9">
        <v>43348</v>
      </c>
      <c r="D418" s="9">
        <v>43348</v>
      </c>
      <c r="E418" s="3">
        <v>1</v>
      </c>
      <c r="F418" s="2" t="s">
        <v>700</v>
      </c>
      <c r="G418" s="2" t="s">
        <v>701</v>
      </c>
      <c r="H418" s="2" t="s">
        <v>176</v>
      </c>
      <c r="I418" s="2" t="s">
        <v>702</v>
      </c>
      <c r="J418" s="2" t="s">
        <v>17</v>
      </c>
      <c r="K418" s="2">
        <v>392</v>
      </c>
    </row>
    <row r="419" spans="1:11" x14ac:dyDescent="0.3">
      <c r="A419" s="6" t="s">
        <v>1193</v>
      </c>
      <c r="B419" s="3" t="s">
        <v>115</v>
      </c>
      <c r="C419" s="9">
        <v>43353</v>
      </c>
      <c r="D419" s="9">
        <v>43353</v>
      </c>
      <c r="E419" s="3">
        <v>1</v>
      </c>
      <c r="F419" s="2" t="s">
        <v>700</v>
      </c>
      <c r="G419" s="2" t="s">
        <v>701</v>
      </c>
      <c r="H419" s="2" t="s">
        <v>119</v>
      </c>
      <c r="I419" s="2" t="s">
        <v>1194</v>
      </c>
      <c r="J419" s="2" t="s">
        <v>17</v>
      </c>
      <c r="K419" s="2">
        <v>392</v>
      </c>
    </row>
    <row r="420" spans="1:11" x14ac:dyDescent="0.3">
      <c r="A420" s="6" t="s">
        <v>703</v>
      </c>
      <c r="B420" s="3" t="s">
        <v>115</v>
      </c>
      <c r="C420" s="9">
        <v>43354</v>
      </c>
      <c r="D420" s="9">
        <v>43354</v>
      </c>
      <c r="E420" s="3">
        <v>1</v>
      </c>
      <c r="F420" s="2" t="s">
        <v>700</v>
      </c>
      <c r="G420" s="2" t="s">
        <v>701</v>
      </c>
      <c r="H420" s="2" t="s">
        <v>176</v>
      </c>
      <c r="I420" s="2" t="s">
        <v>704</v>
      </c>
      <c r="J420" s="2" t="s">
        <v>17</v>
      </c>
      <c r="K420" s="2">
        <v>392</v>
      </c>
    </row>
    <row r="421" spans="1:11" x14ac:dyDescent="0.3">
      <c r="A421" s="6" t="s">
        <v>1307</v>
      </c>
      <c r="B421" s="3" t="s">
        <v>321</v>
      </c>
      <c r="C421" s="9">
        <v>37910</v>
      </c>
      <c r="D421" s="9">
        <v>37910</v>
      </c>
      <c r="E421" s="3">
        <v>1</v>
      </c>
      <c r="F421" s="2" t="s">
        <v>25</v>
      </c>
      <c r="G421" s="2" t="s">
        <v>26</v>
      </c>
      <c r="H421" s="2" t="s">
        <v>119</v>
      </c>
      <c r="I421" s="2" t="s">
        <v>1194</v>
      </c>
      <c r="J421" s="2" t="s">
        <v>1308</v>
      </c>
      <c r="K421" s="2">
        <v>396</v>
      </c>
    </row>
    <row r="422" spans="1:11" x14ac:dyDescent="0.3">
      <c r="A422" s="6" t="s">
        <v>1309</v>
      </c>
      <c r="B422" s="3" t="s">
        <v>321</v>
      </c>
      <c r="C422" s="9">
        <v>38326</v>
      </c>
      <c r="D422" s="9">
        <v>38342</v>
      </c>
      <c r="E422" s="3">
        <v>1</v>
      </c>
      <c r="F422" s="2" t="s">
        <v>25</v>
      </c>
      <c r="G422" s="2" t="s">
        <v>26</v>
      </c>
      <c r="H422" s="2" t="s">
        <v>42</v>
      </c>
      <c r="I422" s="2" t="s">
        <v>1310</v>
      </c>
      <c r="J422" s="2" t="s">
        <v>1311</v>
      </c>
      <c r="K422" s="2">
        <v>396</v>
      </c>
    </row>
    <row r="423" spans="1:11" x14ac:dyDescent="0.3">
      <c r="A423" s="6" t="s">
        <v>411</v>
      </c>
      <c r="B423" s="3" t="s">
        <v>115</v>
      </c>
      <c r="C423" s="9">
        <v>40102</v>
      </c>
      <c r="D423" s="9">
        <v>40103</v>
      </c>
      <c r="E423" s="3">
        <v>1</v>
      </c>
      <c r="F423" s="2" t="s">
        <v>25</v>
      </c>
      <c r="G423" s="2" t="s">
        <v>26</v>
      </c>
      <c r="H423" s="2" t="s">
        <v>176</v>
      </c>
      <c r="I423" s="2" t="s">
        <v>412</v>
      </c>
      <c r="J423" s="2" t="s">
        <v>17</v>
      </c>
      <c r="K423" s="2">
        <v>396</v>
      </c>
    </row>
    <row r="424" spans="1:11" x14ac:dyDescent="0.3">
      <c r="A424" s="6" t="s">
        <v>1312</v>
      </c>
      <c r="B424" s="3" t="s">
        <v>321</v>
      </c>
      <c r="C424" s="9">
        <v>40179</v>
      </c>
      <c r="D424" s="9">
        <v>40278</v>
      </c>
      <c r="E424" s="3">
        <v>1</v>
      </c>
      <c r="F424" s="2" t="s">
        <v>25</v>
      </c>
      <c r="G424" s="2" t="s">
        <v>26</v>
      </c>
      <c r="H424" s="2" t="s">
        <v>64</v>
      </c>
      <c r="I424" s="2" t="s">
        <v>1313</v>
      </c>
      <c r="J424" s="2" t="s">
        <v>1314</v>
      </c>
      <c r="K424" s="2">
        <v>396</v>
      </c>
    </row>
    <row r="425" spans="1:11" x14ac:dyDescent="0.3">
      <c r="A425" s="6" t="s">
        <v>1315</v>
      </c>
      <c r="B425" s="3" t="s">
        <v>321</v>
      </c>
      <c r="C425" s="9">
        <v>40491</v>
      </c>
      <c r="D425" s="9">
        <v>40492</v>
      </c>
      <c r="E425" s="3">
        <v>1</v>
      </c>
      <c r="F425" s="2" t="s">
        <v>25</v>
      </c>
      <c r="G425" s="2" t="s">
        <v>26</v>
      </c>
      <c r="H425" s="2" t="s">
        <v>128</v>
      </c>
      <c r="I425" s="2" t="s">
        <v>340</v>
      </c>
      <c r="J425" s="2" t="s">
        <v>1316</v>
      </c>
      <c r="K425" s="2">
        <v>396</v>
      </c>
    </row>
    <row r="426" spans="1:11" x14ac:dyDescent="0.3">
      <c r="A426" s="6" t="s">
        <v>1317</v>
      </c>
      <c r="B426" s="3" t="s">
        <v>321</v>
      </c>
      <c r="C426" s="9">
        <v>41175</v>
      </c>
      <c r="D426" s="9">
        <v>41175</v>
      </c>
      <c r="E426" s="3">
        <v>1</v>
      </c>
      <c r="F426" s="2" t="s">
        <v>25</v>
      </c>
      <c r="G426" s="2" t="s">
        <v>26</v>
      </c>
      <c r="H426" s="2" t="s">
        <v>45</v>
      </c>
      <c r="I426" s="2" t="s">
        <v>1318</v>
      </c>
      <c r="J426" s="2" t="s">
        <v>1319</v>
      </c>
      <c r="K426" s="2">
        <v>396</v>
      </c>
    </row>
    <row r="427" spans="1:11" x14ac:dyDescent="0.3">
      <c r="A427" s="6" t="s">
        <v>1320</v>
      </c>
      <c r="B427" s="3" t="s">
        <v>321</v>
      </c>
      <c r="C427" s="9">
        <v>41206</v>
      </c>
      <c r="D427" s="9">
        <v>41206</v>
      </c>
      <c r="E427" s="3">
        <v>1</v>
      </c>
      <c r="F427" s="2" t="s">
        <v>25</v>
      </c>
      <c r="G427" s="2" t="s">
        <v>26</v>
      </c>
      <c r="H427" s="2" t="s">
        <v>176</v>
      </c>
      <c r="I427" s="2" t="s">
        <v>1321</v>
      </c>
      <c r="J427" s="2" t="s">
        <v>1251</v>
      </c>
      <c r="K427" s="2">
        <v>396</v>
      </c>
    </row>
    <row r="428" spans="1:11" x14ac:dyDescent="0.3">
      <c r="A428" s="6" t="s">
        <v>413</v>
      </c>
      <c r="B428" s="3" t="s">
        <v>115</v>
      </c>
      <c r="C428" s="9">
        <v>41413</v>
      </c>
      <c r="D428" s="9">
        <v>41456</v>
      </c>
      <c r="E428" s="3">
        <v>1</v>
      </c>
      <c r="F428" s="2" t="s">
        <v>25</v>
      </c>
      <c r="G428" s="2" t="s">
        <v>26</v>
      </c>
      <c r="H428" s="2" t="s">
        <v>169</v>
      </c>
      <c r="I428" s="2" t="s">
        <v>414</v>
      </c>
      <c r="J428" s="2" t="s">
        <v>17</v>
      </c>
      <c r="K428" s="2">
        <v>396</v>
      </c>
    </row>
    <row r="429" spans="1:11" x14ac:dyDescent="0.3">
      <c r="A429" s="6" t="s">
        <v>1322</v>
      </c>
      <c r="B429" s="3" t="s">
        <v>321</v>
      </c>
      <c r="C429" s="9">
        <v>42647</v>
      </c>
      <c r="D429" s="9">
        <v>42653</v>
      </c>
      <c r="E429" s="3">
        <v>1</v>
      </c>
      <c r="F429" s="2" t="s">
        <v>25</v>
      </c>
      <c r="G429" s="2" t="s">
        <v>26</v>
      </c>
      <c r="H429" s="2" t="s">
        <v>45</v>
      </c>
      <c r="I429" s="2" t="s">
        <v>1318</v>
      </c>
      <c r="J429" s="2" t="s">
        <v>1323</v>
      </c>
      <c r="K429" s="2">
        <v>396</v>
      </c>
    </row>
    <row r="430" spans="1:11" x14ac:dyDescent="0.3">
      <c r="A430" s="6" t="s">
        <v>1360</v>
      </c>
      <c r="B430" s="3" t="s">
        <v>89</v>
      </c>
      <c r="C430" s="9">
        <v>42660</v>
      </c>
      <c r="D430" s="9">
        <v>42660</v>
      </c>
      <c r="E430" s="3">
        <v>1</v>
      </c>
      <c r="F430" s="2" t="s">
        <v>25</v>
      </c>
      <c r="G430" s="2" t="s">
        <v>26</v>
      </c>
      <c r="H430" s="2" t="s">
        <v>45</v>
      </c>
      <c r="I430" s="2" t="s">
        <v>1043</v>
      </c>
      <c r="K430" s="2">
        <v>396</v>
      </c>
    </row>
    <row r="431" spans="1:11" x14ac:dyDescent="0.3">
      <c r="A431" s="6" t="s">
        <v>1324</v>
      </c>
      <c r="B431" s="3" t="s">
        <v>321</v>
      </c>
      <c r="C431" s="9">
        <v>43020</v>
      </c>
      <c r="D431" s="9">
        <v>43023</v>
      </c>
      <c r="E431" s="3">
        <v>1</v>
      </c>
      <c r="F431" s="2" t="s">
        <v>1325</v>
      </c>
      <c r="G431" s="2" t="s">
        <v>1326</v>
      </c>
      <c r="H431" s="2" t="s">
        <v>72</v>
      </c>
      <c r="I431" s="2" t="s">
        <v>1327</v>
      </c>
      <c r="J431" s="2" t="s">
        <v>1328</v>
      </c>
      <c r="K431" s="2">
        <v>399</v>
      </c>
    </row>
    <row r="432" spans="1:11" x14ac:dyDescent="0.3">
      <c r="A432" s="6" t="s">
        <v>397</v>
      </c>
      <c r="B432" s="3" t="s">
        <v>115</v>
      </c>
      <c r="C432" s="9">
        <v>43234</v>
      </c>
      <c r="D432" s="9">
        <v>43234</v>
      </c>
      <c r="E432" s="3">
        <v>1</v>
      </c>
      <c r="F432" s="2" t="s">
        <v>398</v>
      </c>
      <c r="G432" s="2" t="s">
        <v>399</v>
      </c>
      <c r="H432" s="2" t="s">
        <v>128</v>
      </c>
      <c r="I432" s="2" t="s">
        <v>400</v>
      </c>
      <c r="J432" s="2" t="s">
        <v>17</v>
      </c>
      <c r="K432" s="2">
        <v>405</v>
      </c>
    </row>
    <row r="433" spans="1:11" x14ac:dyDescent="0.3">
      <c r="A433" s="6" t="s">
        <v>1170</v>
      </c>
      <c r="B433" s="3" t="s">
        <v>115</v>
      </c>
      <c r="C433" s="9">
        <v>38110</v>
      </c>
      <c r="D433" s="9">
        <v>38114</v>
      </c>
      <c r="E433" s="3">
        <v>1</v>
      </c>
      <c r="F433" s="2" t="s">
        <v>117</v>
      </c>
      <c r="G433" s="2" t="s">
        <v>118</v>
      </c>
      <c r="H433" s="2" t="s">
        <v>72</v>
      </c>
      <c r="I433" s="2" t="s">
        <v>1171</v>
      </c>
      <c r="J433" s="2" t="s">
        <v>17</v>
      </c>
      <c r="K433" s="2">
        <v>410</v>
      </c>
    </row>
    <row r="434" spans="1:11" x14ac:dyDescent="0.3">
      <c r="A434" s="6" t="s">
        <v>561</v>
      </c>
      <c r="B434" s="3" t="s">
        <v>115</v>
      </c>
      <c r="C434" s="9">
        <v>42167</v>
      </c>
      <c r="D434" s="9">
        <v>42167</v>
      </c>
      <c r="E434" s="3">
        <v>1</v>
      </c>
      <c r="F434" s="2" t="s">
        <v>117</v>
      </c>
      <c r="G434" s="2" t="s">
        <v>118</v>
      </c>
      <c r="H434" s="2" t="s">
        <v>128</v>
      </c>
      <c r="I434" s="2" t="s">
        <v>562</v>
      </c>
      <c r="J434" s="2" t="s">
        <v>17</v>
      </c>
      <c r="K434" s="2">
        <v>410</v>
      </c>
    </row>
    <row r="435" spans="1:11" x14ac:dyDescent="0.3">
      <c r="A435" s="6" t="s">
        <v>708</v>
      </c>
      <c r="B435" s="3" t="s">
        <v>115</v>
      </c>
      <c r="C435" s="9">
        <v>42272</v>
      </c>
      <c r="D435" s="9">
        <v>42292</v>
      </c>
      <c r="E435" s="3">
        <v>1</v>
      </c>
      <c r="F435" s="2" t="s">
        <v>117</v>
      </c>
      <c r="G435" s="2" t="s">
        <v>118</v>
      </c>
      <c r="H435" s="2" t="s">
        <v>128</v>
      </c>
      <c r="I435" s="2" t="s">
        <v>709</v>
      </c>
      <c r="J435" s="2" t="s">
        <v>17</v>
      </c>
      <c r="K435" s="2">
        <v>410</v>
      </c>
    </row>
    <row r="436" spans="1:11" x14ac:dyDescent="0.3">
      <c r="A436" s="6" t="s">
        <v>710</v>
      </c>
      <c r="B436" s="3" t="s">
        <v>115</v>
      </c>
      <c r="C436" s="9">
        <v>42499</v>
      </c>
      <c r="D436" s="9">
        <v>42501</v>
      </c>
      <c r="E436" s="3">
        <v>1</v>
      </c>
      <c r="F436" s="2" t="s">
        <v>117</v>
      </c>
      <c r="G436" s="2" t="s">
        <v>118</v>
      </c>
      <c r="H436" s="2" t="s">
        <v>128</v>
      </c>
      <c r="I436" s="2" t="s">
        <v>709</v>
      </c>
      <c r="J436" s="2" t="s">
        <v>17</v>
      </c>
      <c r="K436" s="2">
        <v>410</v>
      </c>
    </row>
    <row r="437" spans="1:11" x14ac:dyDescent="0.3">
      <c r="A437" s="6" t="s">
        <v>116</v>
      </c>
      <c r="B437" s="3" t="s">
        <v>115</v>
      </c>
      <c r="C437" s="9">
        <v>42888</v>
      </c>
      <c r="D437" s="9">
        <v>42888</v>
      </c>
      <c r="E437" s="3">
        <v>1</v>
      </c>
      <c r="F437" s="2" t="s">
        <v>117</v>
      </c>
      <c r="G437" s="2" t="s">
        <v>118</v>
      </c>
      <c r="H437" s="2" t="s">
        <v>119</v>
      </c>
      <c r="I437" s="2" t="s">
        <v>120</v>
      </c>
      <c r="K437" s="2">
        <v>410</v>
      </c>
    </row>
    <row r="438" spans="1:11" x14ac:dyDescent="0.3">
      <c r="A438" s="6" t="s">
        <v>476</v>
      </c>
      <c r="B438" s="3" t="s">
        <v>115</v>
      </c>
      <c r="C438" s="9">
        <v>43237</v>
      </c>
      <c r="D438" s="9">
        <v>43237</v>
      </c>
      <c r="E438" s="3">
        <v>1</v>
      </c>
      <c r="F438" s="2" t="s">
        <v>117</v>
      </c>
      <c r="G438" s="2" t="s">
        <v>118</v>
      </c>
      <c r="H438" s="2" t="s">
        <v>128</v>
      </c>
      <c r="I438" s="2" t="s">
        <v>477</v>
      </c>
      <c r="J438" s="2" t="s">
        <v>17</v>
      </c>
      <c r="K438" s="2">
        <v>410</v>
      </c>
    </row>
    <row r="439" spans="1:11" x14ac:dyDescent="0.3">
      <c r="A439" s="6" t="s">
        <v>711</v>
      </c>
      <c r="B439" s="3" t="s">
        <v>115</v>
      </c>
      <c r="C439" s="9">
        <v>43246</v>
      </c>
      <c r="D439" s="9">
        <v>43247</v>
      </c>
      <c r="E439" s="3">
        <v>1</v>
      </c>
      <c r="F439" s="2" t="s">
        <v>117</v>
      </c>
      <c r="G439" s="2" t="s">
        <v>118</v>
      </c>
      <c r="H439" s="2" t="s">
        <v>45</v>
      </c>
      <c r="I439" s="2" t="s">
        <v>712</v>
      </c>
      <c r="J439" s="2" t="s">
        <v>17</v>
      </c>
      <c r="K439" s="2">
        <v>410</v>
      </c>
    </row>
    <row r="440" spans="1:11" x14ac:dyDescent="0.3">
      <c r="A440" s="6" t="s">
        <v>563</v>
      </c>
      <c r="B440" s="3" t="s">
        <v>115</v>
      </c>
      <c r="C440" s="9">
        <v>43251</v>
      </c>
      <c r="D440" s="9">
        <v>43251</v>
      </c>
      <c r="E440" s="3">
        <v>1</v>
      </c>
      <c r="F440" s="2" t="s">
        <v>117</v>
      </c>
      <c r="G440" s="2" t="s">
        <v>118</v>
      </c>
      <c r="H440" s="2" t="s">
        <v>50</v>
      </c>
      <c r="I440" s="2" t="s">
        <v>564</v>
      </c>
      <c r="J440" s="2" t="s">
        <v>17</v>
      </c>
      <c r="K440" s="2">
        <v>410</v>
      </c>
    </row>
    <row r="441" spans="1:11" x14ac:dyDescent="0.3">
      <c r="A441" s="6" t="s">
        <v>713</v>
      </c>
      <c r="B441" s="3" t="s">
        <v>115</v>
      </c>
      <c r="C441" s="9">
        <v>43252</v>
      </c>
      <c r="D441" s="9">
        <v>43312</v>
      </c>
      <c r="E441" s="3">
        <v>1</v>
      </c>
      <c r="F441" s="2" t="s">
        <v>117</v>
      </c>
      <c r="G441" s="2" t="s">
        <v>118</v>
      </c>
      <c r="H441" s="2" t="s">
        <v>176</v>
      </c>
      <c r="I441" s="2" t="s">
        <v>714</v>
      </c>
      <c r="J441" s="2" t="s">
        <v>17</v>
      </c>
      <c r="K441" s="2">
        <v>410</v>
      </c>
    </row>
    <row r="442" spans="1:11" x14ac:dyDescent="0.3">
      <c r="A442" s="6" t="s">
        <v>1361</v>
      </c>
      <c r="B442" s="3" t="s">
        <v>115</v>
      </c>
      <c r="C442" s="9">
        <v>21829</v>
      </c>
      <c r="D442" s="9">
        <v>21829</v>
      </c>
      <c r="E442" s="3">
        <v>1</v>
      </c>
      <c r="F442" s="2" t="s">
        <v>247</v>
      </c>
      <c r="G442" s="2" t="s">
        <v>248</v>
      </c>
      <c r="H442" s="2" t="s">
        <v>45</v>
      </c>
      <c r="I442" s="2" t="s">
        <v>1318</v>
      </c>
      <c r="K442" s="2">
        <v>420</v>
      </c>
    </row>
    <row r="443" spans="1:11" x14ac:dyDescent="0.3">
      <c r="A443" s="6" t="s">
        <v>484</v>
      </c>
      <c r="B443" s="3" t="s">
        <v>115</v>
      </c>
      <c r="C443" s="9">
        <v>35706</v>
      </c>
      <c r="D443" s="9">
        <v>35706</v>
      </c>
      <c r="E443" s="3">
        <v>1</v>
      </c>
      <c r="F443" s="2" t="s">
        <v>247</v>
      </c>
      <c r="G443" s="2" t="s">
        <v>248</v>
      </c>
      <c r="H443" s="2" t="s">
        <v>45</v>
      </c>
      <c r="I443" s="2" t="s">
        <v>481</v>
      </c>
      <c r="J443" s="2" t="s">
        <v>17</v>
      </c>
      <c r="K443" s="2">
        <v>420</v>
      </c>
    </row>
    <row r="444" spans="1:11" x14ac:dyDescent="0.3">
      <c r="A444" s="6" t="s">
        <v>633</v>
      </c>
      <c r="B444" s="3" t="s">
        <v>115</v>
      </c>
      <c r="C444" s="9">
        <v>36069</v>
      </c>
      <c r="D444" s="9">
        <v>36069</v>
      </c>
      <c r="E444" s="3">
        <v>1</v>
      </c>
      <c r="F444" s="2" t="s">
        <v>247</v>
      </c>
      <c r="G444" s="2" t="s">
        <v>248</v>
      </c>
      <c r="H444" s="2" t="s">
        <v>176</v>
      </c>
      <c r="I444" s="2" t="s">
        <v>634</v>
      </c>
      <c r="J444" s="2" t="s">
        <v>17</v>
      </c>
      <c r="K444" s="2">
        <v>420</v>
      </c>
    </row>
    <row r="445" spans="1:11" x14ac:dyDescent="0.3">
      <c r="A445" s="6" t="s">
        <v>329</v>
      </c>
      <c r="B445" s="3" t="s">
        <v>115</v>
      </c>
      <c r="C445" s="9">
        <v>40459</v>
      </c>
      <c r="D445" s="9">
        <v>40459</v>
      </c>
      <c r="E445" s="3">
        <v>1</v>
      </c>
      <c r="F445" s="2" t="s">
        <v>247</v>
      </c>
      <c r="G445" s="2" t="s">
        <v>248</v>
      </c>
      <c r="H445" s="2" t="s">
        <v>176</v>
      </c>
      <c r="I445" s="2" t="s">
        <v>330</v>
      </c>
      <c r="J445" s="2" t="s">
        <v>17</v>
      </c>
      <c r="K445" s="2">
        <v>420</v>
      </c>
    </row>
    <row r="446" spans="1:11" x14ac:dyDescent="0.3">
      <c r="A446" s="6" t="s">
        <v>1362</v>
      </c>
      <c r="B446" s="3" t="s">
        <v>115</v>
      </c>
      <c r="C446" s="9">
        <v>42658</v>
      </c>
      <c r="D446" s="9">
        <v>42658</v>
      </c>
      <c r="E446" s="3">
        <v>1</v>
      </c>
      <c r="F446" s="2" t="s">
        <v>247</v>
      </c>
      <c r="G446" s="2" t="s">
        <v>248</v>
      </c>
      <c r="H446" s="2" t="s">
        <v>75</v>
      </c>
      <c r="I446" s="2" t="s">
        <v>1363</v>
      </c>
      <c r="K446" s="2">
        <v>420</v>
      </c>
    </row>
    <row r="447" spans="1:11" x14ac:dyDescent="0.3">
      <c r="A447" s="6" t="s">
        <v>246</v>
      </c>
      <c r="B447" s="3" t="s">
        <v>115</v>
      </c>
      <c r="C447" s="9">
        <v>43190</v>
      </c>
      <c r="D447" s="9">
        <v>43190</v>
      </c>
      <c r="E447" s="3">
        <v>1</v>
      </c>
      <c r="F447" s="2" t="s">
        <v>247</v>
      </c>
      <c r="G447" s="2" t="s">
        <v>248</v>
      </c>
      <c r="H447" s="2" t="s">
        <v>128</v>
      </c>
      <c r="I447" s="2" t="s">
        <v>249</v>
      </c>
      <c r="J447" s="2" t="s">
        <v>17</v>
      </c>
      <c r="K447" s="2">
        <v>420</v>
      </c>
    </row>
    <row r="448" spans="1:11" x14ac:dyDescent="0.3">
      <c r="A448" s="6" t="s">
        <v>901</v>
      </c>
      <c r="B448" s="3" t="s">
        <v>115</v>
      </c>
      <c r="C448" s="9">
        <v>43386</v>
      </c>
      <c r="D448" s="9">
        <v>43386</v>
      </c>
      <c r="E448" s="3">
        <v>1</v>
      </c>
      <c r="F448" s="2" t="s">
        <v>902</v>
      </c>
      <c r="G448" s="2" t="s">
        <v>903</v>
      </c>
      <c r="H448" s="2" t="s">
        <v>176</v>
      </c>
      <c r="I448" s="2" t="s">
        <v>904</v>
      </c>
      <c r="J448" s="2" t="s">
        <v>17</v>
      </c>
      <c r="K448" s="2">
        <v>428</v>
      </c>
    </row>
    <row r="449" spans="1:11" x14ac:dyDescent="0.3">
      <c r="A449" s="6" t="s">
        <v>873</v>
      </c>
      <c r="B449" s="3" t="s">
        <v>115</v>
      </c>
      <c r="C449" s="9">
        <v>43142</v>
      </c>
      <c r="D449" s="9">
        <v>43176</v>
      </c>
      <c r="E449" s="3">
        <v>1</v>
      </c>
      <c r="F449" s="2" t="s">
        <v>874</v>
      </c>
      <c r="G449" s="2" t="s">
        <v>875</v>
      </c>
      <c r="H449" s="2" t="s">
        <v>93</v>
      </c>
      <c r="I449" s="2" t="s">
        <v>876</v>
      </c>
      <c r="J449" s="2" t="s">
        <v>17</v>
      </c>
      <c r="K449" s="2">
        <v>438</v>
      </c>
    </row>
    <row r="450" spans="1:11" x14ac:dyDescent="0.3">
      <c r="A450" s="6" t="s">
        <v>877</v>
      </c>
      <c r="B450" s="3" t="s">
        <v>115</v>
      </c>
      <c r="C450" s="9">
        <v>43400</v>
      </c>
      <c r="D450" s="9">
        <v>43400</v>
      </c>
      <c r="E450" s="3">
        <v>1</v>
      </c>
      <c r="F450" s="2" t="s">
        <v>874</v>
      </c>
      <c r="G450" s="2" t="s">
        <v>875</v>
      </c>
      <c r="H450" s="2" t="s">
        <v>18</v>
      </c>
      <c r="I450" s="2" t="s">
        <v>878</v>
      </c>
      <c r="J450" s="2" t="s">
        <v>17</v>
      </c>
      <c r="K450" s="2">
        <v>438</v>
      </c>
    </row>
    <row r="451" spans="1:11" x14ac:dyDescent="0.3">
      <c r="A451" s="6" t="s">
        <v>314</v>
      </c>
      <c r="B451" s="3" t="s">
        <v>115</v>
      </c>
      <c r="C451" s="9">
        <v>43408</v>
      </c>
      <c r="D451" s="9">
        <v>43408</v>
      </c>
      <c r="E451" s="3">
        <v>1</v>
      </c>
      <c r="F451" s="2" t="s">
        <v>315</v>
      </c>
      <c r="G451" s="2" t="s">
        <v>316</v>
      </c>
      <c r="H451" s="2" t="s">
        <v>45</v>
      </c>
      <c r="I451" s="2" t="s">
        <v>46</v>
      </c>
      <c r="J451" s="2" t="s">
        <v>17</v>
      </c>
      <c r="K451" s="2">
        <v>441</v>
      </c>
    </row>
    <row r="452" spans="1:11" x14ac:dyDescent="0.3">
      <c r="A452" s="6" t="s">
        <v>576</v>
      </c>
      <c r="B452" s="3" t="s">
        <v>115</v>
      </c>
      <c r="C452" s="9">
        <v>43156</v>
      </c>
      <c r="D452" s="9">
        <v>43176</v>
      </c>
      <c r="E452" s="3">
        <v>1</v>
      </c>
      <c r="F452" s="2" t="s">
        <v>577</v>
      </c>
      <c r="G452" s="2" t="s">
        <v>578</v>
      </c>
      <c r="H452" s="2" t="s">
        <v>579</v>
      </c>
      <c r="I452" s="2" t="s">
        <v>580</v>
      </c>
      <c r="J452" s="2" t="s">
        <v>17</v>
      </c>
      <c r="K452" s="2">
        <v>442</v>
      </c>
    </row>
    <row r="453" spans="1:11" x14ac:dyDescent="0.3">
      <c r="A453" s="6" t="s">
        <v>317</v>
      </c>
      <c r="B453" s="3" t="s">
        <v>115</v>
      </c>
      <c r="C453" s="9">
        <v>42871</v>
      </c>
      <c r="D453" s="9">
        <v>42871</v>
      </c>
      <c r="E453" s="3">
        <v>1</v>
      </c>
      <c r="F453" s="2" t="s">
        <v>318</v>
      </c>
      <c r="G453" s="2" t="s">
        <v>319</v>
      </c>
      <c r="H453" s="2" t="s">
        <v>176</v>
      </c>
      <c r="I453" s="2" t="s">
        <v>320</v>
      </c>
      <c r="J453" s="2" t="s">
        <v>17</v>
      </c>
      <c r="K453" s="2">
        <v>450</v>
      </c>
    </row>
    <row r="454" spans="1:11" x14ac:dyDescent="0.3">
      <c r="A454" s="6" t="s">
        <v>436</v>
      </c>
      <c r="B454" s="3" t="s">
        <v>115</v>
      </c>
      <c r="C454" s="9">
        <v>43250</v>
      </c>
      <c r="D454" s="9">
        <v>43250</v>
      </c>
      <c r="E454" s="3">
        <v>1</v>
      </c>
      <c r="F454" s="2" t="s">
        <v>318</v>
      </c>
      <c r="G454" s="2" t="s">
        <v>437</v>
      </c>
      <c r="H454" s="2" t="s">
        <v>128</v>
      </c>
      <c r="I454" s="2" t="s">
        <v>438</v>
      </c>
      <c r="J454" s="2" t="s">
        <v>17</v>
      </c>
      <c r="K454" s="2">
        <v>450</v>
      </c>
    </row>
    <row r="455" spans="1:11" x14ac:dyDescent="0.3">
      <c r="A455" s="6" t="s">
        <v>439</v>
      </c>
      <c r="B455" s="3" t="s">
        <v>115</v>
      </c>
      <c r="C455" s="9">
        <v>43250</v>
      </c>
      <c r="D455" s="9">
        <v>43251</v>
      </c>
      <c r="E455" s="3">
        <v>1</v>
      </c>
      <c r="F455" s="2" t="s">
        <v>318</v>
      </c>
      <c r="G455" s="2" t="s">
        <v>437</v>
      </c>
      <c r="H455" s="2" t="s">
        <v>176</v>
      </c>
      <c r="I455" s="2" t="s">
        <v>404</v>
      </c>
      <c r="J455" s="2" t="s">
        <v>17</v>
      </c>
      <c r="K455" s="2">
        <v>450</v>
      </c>
    </row>
    <row r="456" spans="1:11" x14ac:dyDescent="0.3">
      <c r="A456" s="6" t="s">
        <v>440</v>
      </c>
      <c r="B456" s="3" t="s">
        <v>115</v>
      </c>
      <c r="C456" s="9">
        <v>43250</v>
      </c>
      <c r="D456" s="9">
        <v>43252</v>
      </c>
      <c r="E456" s="3">
        <v>1</v>
      </c>
      <c r="F456" s="2" t="s">
        <v>318</v>
      </c>
      <c r="G456" s="2" t="s">
        <v>437</v>
      </c>
      <c r="H456" s="2" t="s">
        <v>176</v>
      </c>
      <c r="I456" s="2" t="s">
        <v>404</v>
      </c>
      <c r="J456" s="2" t="s">
        <v>17</v>
      </c>
      <c r="K456" s="2">
        <v>450</v>
      </c>
    </row>
    <row r="457" spans="1:11" x14ac:dyDescent="0.3">
      <c r="A457" s="6" t="s">
        <v>581</v>
      </c>
      <c r="B457" s="3" t="s">
        <v>115</v>
      </c>
      <c r="C457" s="9">
        <v>43256</v>
      </c>
      <c r="D457" s="9">
        <v>43256</v>
      </c>
      <c r="E457" s="3">
        <v>1</v>
      </c>
      <c r="F457" s="2" t="s">
        <v>318</v>
      </c>
      <c r="G457" s="2" t="s">
        <v>437</v>
      </c>
      <c r="H457" s="2" t="s">
        <v>18</v>
      </c>
      <c r="I457" s="2" t="s">
        <v>582</v>
      </c>
      <c r="J457" s="2" t="s">
        <v>17</v>
      </c>
      <c r="K457" s="2">
        <v>450</v>
      </c>
    </row>
    <row r="458" spans="1:11" x14ac:dyDescent="0.3">
      <c r="A458" s="6" t="s">
        <v>969</v>
      </c>
      <c r="B458" s="3" t="s">
        <v>115</v>
      </c>
      <c r="C458" s="9">
        <v>43358</v>
      </c>
      <c r="D458" s="9">
        <v>43360</v>
      </c>
      <c r="E458" s="3">
        <v>1</v>
      </c>
      <c r="F458" s="2" t="s">
        <v>318</v>
      </c>
      <c r="G458" s="2" t="s">
        <v>437</v>
      </c>
      <c r="H458" s="2" t="s">
        <v>128</v>
      </c>
      <c r="I458" s="2" t="s">
        <v>970</v>
      </c>
      <c r="K458" s="2">
        <v>450</v>
      </c>
    </row>
    <row r="459" spans="1:11" x14ac:dyDescent="0.3">
      <c r="A459" s="6" t="s">
        <v>1364</v>
      </c>
      <c r="B459" s="3" t="s">
        <v>115</v>
      </c>
      <c r="C459" s="9">
        <v>42652</v>
      </c>
      <c r="D459" s="9">
        <v>42652</v>
      </c>
      <c r="E459" s="3">
        <v>1</v>
      </c>
      <c r="F459" s="2" t="s">
        <v>1365</v>
      </c>
      <c r="G459" s="2" t="s">
        <v>1366</v>
      </c>
      <c r="H459" s="2" t="s">
        <v>37</v>
      </c>
      <c r="I459" s="2" t="s">
        <v>1367</v>
      </c>
      <c r="K459" s="2">
        <v>456</v>
      </c>
    </row>
    <row r="460" spans="1:11" x14ac:dyDescent="0.3">
      <c r="A460" s="6" t="s">
        <v>1329</v>
      </c>
      <c r="B460" s="3" t="s">
        <v>321</v>
      </c>
      <c r="C460" s="9">
        <v>43229</v>
      </c>
      <c r="D460" s="9">
        <v>43229</v>
      </c>
      <c r="E460" s="3">
        <v>1</v>
      </c>
      <c r="F460" s="2" t="s">
        <v>1330</v>
      </c>
      <c r="G460" s="2" t="s">
        <v>1331</v>
      </c>
      <c r="H460" s="2" t="s">
        <v>307</v>
      </c>
      <c r="I460" s="2" t="s">
        <v>1332</v>
      </c>
      <c r="J460" s="2" t="s">
        <v>1333</v>
      </c>
      <c r="K460" s="2">
        <v>459</v>
      </c>
    </row>
    <row r="461" spans="1:11" x14ac:dyDescent="0.3">
      <c r="A461" s="6" t="s">
        <v>331</v>
      </c>
      <c r="B461" s="3" t="s">
        <v>115</v>
      </c>
      <c r="C461" s="9">
        <v>43397</v>
      </c>
      <c r="D461" s="9">
        <v>43400</v>
      </c>
      <c r="E461" s="3">
        <v>1</v>
      </c>
      <c r="F461" s="2" t="s">
        <v>332</v>
      </c>
      <c r="G461" s="2" t="s">
        <v>333</v>
      </c>
      <c r="H461" s="2" t="s">
        <v>128</v>
      </c>
      <c r="I461" s="2" t="s">
        <v>334</v>
      </c>
      <c r="J461" s="2" t="s">
        <v>17</v>
      </c>
      <c r="K461" s="2">
        <v>471</v>
      </c>
    </row>
    <row r="462" spans="1:11" x14ac:dyDescent="0.3">
      <c r="A462" s="6" t="s">
        <v>335</v>
      </c>
      <c r="B462" s="3" t="s">
        <v>115</v>
      </c>
      <c r="C462" s="9">
        <v>43392</v>
      </c>
      <c r="D462" s="9">
        <v>43412</v>
      </c>
      <c r="E462" s="3">
        <v>1</v>
      </c>
      <c r="F462" s="2" t="s">
        <v>336</v>
      </c>
      <c r="G462" s="2" t="s">
        <v>337</v>
      </c>
      <c r="H462" s="2" t="s">
        <v>18</v>
      </c>
      <c r="I462" s="2" t="s">
        <v>338</v>
      </c>
      <c r="J462" s="2" t="s">
        <v>17</v>
      </c>
      <c r="K462" s="2">
        <v>472</v>
      </c>
    </row>
    <row r="463" spans="1:11" x14ac:dyDescent="0.3">
      <c r="A463" s="6" t="s">
        <v>1195</v>
      </c>
      <c r="B463" s="3" t="s">
        <v>115</v>
      </c>
      <c r="C463" s="9">
        <v>43384</v>
      </c>
      <c r="D463" s="9">
        <v>43384</v>
      </c>
      <c r="E463" s="3">
        <v>1</v>
      </c>
      <c r="F463" s="2" t="s">
        <v>1196</v>
      </c>
      <c r="G463" s="2" t="s">
        <v>1197</v>
      </c>
      <c r="H463" s="2" t="s">
        <v>119</v>
      </c>
      <c r="I463" s="2" t="s">
        <v>1194</v>
      </c>
      <c r="J463" s="2" t="s">
        <v>17</v>
      </c>
      <c r="K463" s="2">
        <v>476</v>
      </c>
    </row>
    <row r="464" spans="1:11" x14ac:dyDescent="0.3">
      <c r="A464" s="6" t="s">
        <v>1198</v>
      </c>
      <c r="B464" s="3" t="s">
        <v>115</v>
      </c>
      <c r="C464" s="9">
        <v>43409</v>
      </c>
      <c r="D464" s="9">
        <v>43413</v>
      </c>
      <c r="E464" s="3">
        <v>1</v>
      </c>
      <c r="F464" s="2" t="s">
        <v>1009</v>
      </c>
      <c r="G464" s="2" t="s">
        <v>1010</v>
      </c>
      <c r="H464" s="2" t="s">
        <v>149</v>
      </c>
      <c r="I464" s="2" t="s">
        <v>1199</v>
      </c>
      <c r="J464" s="2" t="s">
        <v>17</v>
      </c>
      <c r="K464" s="2">
        <v>477</v>
      </c>
    </row>
    <row r="465" spans="1:11" x14ac:dyDescent="0.3">
      <c r="A465" s="6" t="s">
        <v>1008</v>
      </c>
      <c r="B465" s="3" t="s">
        <v>115</v>
      </c>
      <c r="C465" s="9">
        <v>43413</v>
      </c>
      <c r="D465" s="9">
        <v>43420</v>
      </c>
      <c r="E465" s="3">
        <v>1</v>
      </c>
      <c r="F465" s="2" t="s">
        <v>1009</v>
      </c>
      <c r="G465" s="2" t="s">
        <v>1010</v>
      </c>
      <c r="H465" s="2" t="s">
        <v>61</v>
      </c>
      <c r="I465" s="2" t="s">
        <v>824</v>
      </c>
      <c r="K465" s="2">
        <v>477</v>
      </c>
    </row>
    <row r="466" spans="1:11" x14ac:dyDescent="0.3">
      <c r="A466" s="6" t="s">
        <v>430</v>
      </c>
      <c r="B466" s="3" t="s">
        <v>115</v>
      </c>
      <c r="C466" s="9">
        <v>35146</v>
      </c>
      <c r="D466" s="9">
        <v>35147</v>
      </c>
      <c r="E466" s="3">
        <v>1</v>
      </c>
      <c r="F466" s="2" t="s">
        <v>431</v>
      </c>
      <c r="G466" s="2" t="s">
        <v>432</v>
      </c>
      <c r="H466" s="2" t="s">
        <v>176</v>
      </c>
      <c r="I466" s="2" t="s">
        <v>433</v>
      </c>
      <c r="J466" s="2" t="s">
        <v>17</v>
      </c>
      <c r="K466" s="2">
        <v>480</v>
      </c>
    </row>
    <row r="467" spans="1:11" x14ac:dyDescent="0.3">
      <c r="A467" s="6" t="s">
        <v>434</v>
      </c>
      <c r="B467" s="3" t="s">
        <v>115</v>
      </c>
      <c r="C467" s="9">
        <v>43194</v>
      </c>
      <c r="D467" s="9">
        <v>43199</v>
      </c>
      <c r="E467" s="3">
        <v>1</v>
      </c>
      <c r="F467" s="2" t="s">
        <v>431</v>
      </c>
      <c r="G467" s="2" t="s">
        <v>432</v>
      </c>
      <c r="H467" s="2" t="s">
        <v>128</v>
      </c>
      <c r="I467" s="2" t="s">
        <v>435</v>
      </c>
      <c r="J467" s="2" t="s">
        <v>17</v>
      </c>
      <c r="K467" s="2">
        <v>480</v>
      </c>
    </row>
    <row r="468" spans="1:11" x14ac:dyDescent="0.3">
      <c r="A468" s="6" t="s">
        <v>715</v>
      </c>
      <c r="B468" s="3" t="s">
        <v>115</v>
      </c>
      <c r="C468" s="9">
        <v>43197</v>
      </c>
      <c r="D468" s="9">
        <v>43209</v>
      </c>
      <c r="E468" s="3">
        <v>1</v>
      </c>
      <c r="F468" s="2" t="s">
        <v>431</v>
      </c>
      <c r="G468" s="2" t="s">
        <v>432</v>
      </c>
      <c r="H468" s="2" t="s">
        <v>176</v>
      </c>
      <c r="I468" s="2" t="s">
        <v>716</v>
      </c>
      <c r="J468" s="2" t="s">
        <v>17</v>
      </c>
      <c r="K468" s="2">
        <v>480</v>
      </c>
    </row>
    <row r="469" spans="1:11" x14ac:dyDescent="0.3">
      <c r="A469" s="6" t="s">
        <v>717</v>
      </c>
      <c r="B469" s="3" t="s">
        <v>115</v>
      </c>
      <c r="C469" s="9">
        <v>43203</v>
      </c>
      <c r="D469" s="9">
        <v>43205</v>
      </c>
      <c r="E469" s="3">
        <v>1</v>
      </c>
      <c r="F469" s="2" t="s">
        <v>431</v>
      </c>
      <c r="G469" s="2" t="s">
        <v>432</v>
      </c>
      <c r="H469" s="2" t="s">
        <v>176</v>
      </c>
      <c r="I469" s="2" t="s">
        <v>718</v>
      </c>
      <c r="J469" s="2" t="s">
        <v>17</v>
      </c>
      <c r="K469" s="2">
        <v>480</v>
      </c>
    </row>
    <row r="470" spans="1:11" x14ac:dyDescent="0.3">
      <c r="A470" s="6" t="s">
        <v>178</v>
      </c>
      <c r="B470" s="3" t="s">
        <v>115</v>
      </c>
      <c r="C470" s="9">
        <v>39916</v>
      </c>
      <c r="D470" s="9">
        <v>39916</v>
      </c>
      <c r="E470" s="3">
        <v>1</v>
      </c>
      <c r="F470" s="2" t="s">
        <v>179</v>
      </c>
      <c r="G470" s="2" t="s">
        <v>180</v>
      </c>
      <c r="H470" s="2" t="s">
        <v>93</v>
      </c>
      <c r="I470" s="2" t="s">
        <v>181</v>
      </c>
      <c r="J470" s="2" t="s">
        <v>17</v>
      </c>
      <c r="K470" s="2">
        <v>489</v>
      </c>
    </row>
    <row r="471" spans="1:11" x14ac:dyDescent="0.3">
      <c r="A471" s="6" t="s">
        <v>182</v>
      </c>
      <c r="B471" s="3" t="s">
        <v>115</v>
      </c>
      <c r="C471" s="9">
        <v>40275</v>
      </c>
      <c r="D471" s="9">
        <v>40286</v>
      </c>
      <c r="E471" s="3">
        <v>1</v>
      </c>
      <c r="F471" s="2" t="s">
        <v>179</v>
      </c>
      <c r="G471" s="2" t="s">
        <v>180</v>
      </c>
      <c r="H471" s="2" t="s">
        <v>183</v>
      </c>
      <c r="I471" s="2" t="s">
        <v>184</v>
      </c>
      <c r="J471" s="2" t="s">
        <v>17</v>
      </c>
      <c r="K471" s="2">
        <v>489</v>
      </c>
    </row>
    <row r="472" spans="1:11" x14ac:dyDescent="0.3">
      <c r="A472" s="6" t="s">
        <v>485</v>
      </c>
      <c r="B472" s="3" t="s">
        <v>115</v>
      </c>
      <c r="C472" s="9">
        <v>43211</v>
      </c>
      <c r="D472" s="9">
        <v>43212</v>
      </c>
      <c r="E472" s="3">
        <v>1</v>
      </c>
      <c r="F472" s="2" t="s">
        <v>486</v>
      </c>
      <c r="G472" s="2" t="s">
        <v>487</v>
      </c>
      <c r="H472" s="2" t="s">
        <v>72</v>
      </c>
      <c r="I472" s="2" t="s">
        <v>488</v>
      </c>
      <c r="J472" s="2" t="s">
        <v>17</v>
      </c>
      <c r="K472" s="2">
        <v>490</v>
      </c>
    </row>
    <row r="473" spans="1:11" x14ac:dyDescent="0.3">
      <c r="A473" s="6" t="s">
        <v>1032</v>
      </c>
      <c r="B473" s="3" t="s">
        <v>115</v>
      </c>
      <c r="C473" s="9">
        <v>43217</v>
      </c>
      <c r="D473" s="9">
        <v>43217</v>
      </c>
      <c r="E473" s="3">
        <v>1</v>
      </c>
      <c r="F473" s="2" t="s">
        <v>486</v>
      </c>
      <c r="G473" s="2" t="s">
        <v>487</v>
      </c>
      <c r="H473" s="2" t="s">
        <v>253</v>
      </c>
      <c r="I473" s="2" t="s">
        <v>1033</v>
      </c>
      <c r="K473" s="2">
        <v>490</v>
      </c>
    </row>
    <row r="474" spans="1:11" x14ac:dyDescent="0.3">
      <c r="A474" s="6" t="s">
        <v>250</v>
      </c>
      <c r="B474" s="3" t="s">
        <v>115</v>
      </c>
      <c r="C474" s="9">
        <v>43205</v>
      </c>
      <c r="D474" s="9">
        <v>43205</v>
      </c>
      <c r="E474" s="3">
        <v>1</v>
      </c>
      <c r="F474" s="2" t="s">
        <v>251</v>
      </c>
      <c r="G474" s="2" t="s">
        <v>252</v>
      </c>
      <c r="H474" s="2" t="s">
        <v>253</v>
      </c>
      <c r="I474" s="2" t="s">
        <v>254</v>
      </c>
      <c r="J474" s="2" t="s">
        <v>17</v>
      </c>
      <c r="K474" s="2">
        <v>491</v>
      </c>
    </row>
    <row r="475" spans="1:11" x14ac:dyDescent="0.3">
      <c r="A475" s="6" t="s">
        <v>635</v>
      </c>
      <c r="B475" s="3" t="s">
        <v>115</v>
      </c>
      <c r="C475" s="9">
        <v>42498</v>
      </c>
      <c r="D475" s="9">
        <v>42498</v>
      </c>
      <c r="E475" s="3">
        <v>1</v>
      </c>
      <c r="F475" s="2" t="s">
        <v>323</v>
      </c>
      <c r="G475" s="2" t="s">
        <v>324</v>
      </c>
      <c r="H475" s="2" t="s">
        <v>636</v>
      </c>
      <c r="I475" s="2" t="s">
        <v>637</v>
      </c>
      <c r="J475" s="2" t="s">
        <v>17</v>
      </c>
      <c r="K475" s="2">
        <v>494</v>
      </c>
    </row>
    <row r="476" spans="1:11" x14ac:dyDescent="0.3">
      <c r="A476" s="6" t="s">
        <v>545</v>
      </c>
      <c r="B476" s="3" t="s">
        <v>115</v>
      </c>
      <c r="C476" s="9">
        <v>43204</v>
      </c>
      <c r="D476" s="9">
        <v>43206</v>
      </c>
      <c r="E476" s="3">
        <v>1</v>
      </c>
      <c r="F476" s="2" t="s">
        <v>323</v>
      </c>
      <c r="G476" s="2" t="s">
        <v>324</v>
      </c>
      <c r="H476" s="2" t="s">
        <v>141</v>
      </c>
      <c r="I476" s="2" t="s">
        <v>546</v>
      </c>
      <c r="J476" s="2" t="s">
        <v>17</v>
      </c>
      <c r="K476" s="2">
        <v>494</v>
      </c>
    </row>
    <row r="477" spans="1:11" x14ac:dyDescent="0.3">
      <c r="A477" s="6" t="s">
        <v>322</v>
      </c>
      <c r="B477" s="3" t="s">
        <v>115</v>
      </c>
      <c r="C477" s="9">
        <v>43226</v>
      </c>
      <c r="D477" s="9">
        <v>43226</v>
      </c>
      <c r="E477" s="3">
        <v>1</v>
      </c>
      <c r="F477" s="2" t="s">
        <v>323</v>
      </c>
      <c r="G477" s="2" t="s">
        <v>324</v>
      </c>
      <c r="H477" s="2" t="s">
        <v>325</v>
      </c>
      <c r="I477" s="2" t="s">
        <v>326</v>
      </c>
      <c r="J477" s="2" t="s">
        <v>17</v>
      </c>
      <c r="K477" s="2">
        <v>494</v>
      </c>
    </row>
    <row r="478" spans="1:11" x14ac:dyDescent="0.3">
      <c r="A478" s="6" t="s">
        <v>110</v>
      </c>
      <c r="B478" s="3" t="s">
        <v>89</v>
      </c>
      <c r="C478" s="9">
        <v>42654</v>
      </c>
      <c r="D478" s="9">
        <v>42654</v>
      </c>
      <c r="E478" s="3">
        <v>1</v>
      </c>
      <c r="F478" s="2" t="s">
        <v>111</v>
      </c>
      <c r="G478" s="2" t="s">
        <v>112</v>
      </c>
      <c r="H478" s="2" t="s">
        <v>15</v>
      </c>
      <c r="I478" s="2" t="s">
        <v>113</v>
      </c>
      <c r="K478" s="2">
        <v>495</v>
      </c>
    </row>
    <row r="479" spans="1:11" x14ac:dyDescent="0.3">
      <c r="A479" s="6" t="s">
        <v>114</v>
      </c>
      <c r="B479" s="3" t="s">
        <v>115</v>
      </c>
      <c r="C479" s="9">
        <v>42660</v>
      </c>
      <c r="D479" s="9">
        <v>42660</v>
      </c>
      <c r="E479" s="3">
        <v>1</v>
      </c>
      <c r="F479" s="2" t="s">
        <v>111</v>
      </c>
      <c r="G479" s="2" t="s">
        <v>112</v>
      </c>
      <c r="H479" s="2" t="s">
        <v>18</v>
      </c>
      <c r="I479" s="2" t="s">
        <v>96</v>
      </c>
      <c r="K479" s="2">
        <v>495</v>
      </c>
    </row>
    <row r="480" spans="1:11" x14ac:dyDescent="0.3">
      <c r="A480" s="6" t="s">
        <v>1172</v>
      </c>
      <c r="B480" s="3" t="s">
        <v>115</v>
      </c>
      <c r="C480" s="9">
        <v>43383</v>
      </c>
      <c r="D480" s="9">
        <v>43387</v>
      </c>
      <c r="E480" s="3">
        <v>1</v>
      </c>
      <c r="F480" s="2" t="s">
        <v>111</v>
      </c>
      <c r="G480" s="2" t="s">
        <v>112</v>
      </c>
      <c r="H480" s="2" t="s">
        <v>72</v>
      </c>
      <c r="I480" s="2" t="s">
        <v>1173</v>
      </c>
      <c r="J480" s="2" t="s">
        <v>17</v>
      </c>
      <c r="K480" s="2">
        <v>495</v>
      </c>
    </row>
    <row r="481" spans="1:11" x14ac:dyDescent="0.3">
      <c r="A481" s="6" t="s">
        <v>339</v>
      </c>
      <c r="B481" s="3" t="s">
        <v>115</v>
      </c>
      <c r="C481" s="9">
        <v>43412</v>
      </c>
      <c r="D481" s="9">
        <v>43417</v>
      </c>
      <c r="E481" s="3">
        <v>1</v>
      </c>
      <c r="F481" s="2" t="s">
        <v>111</v>
      </c>
      <c r="G481" s="2" t="s">
        <v>112</v>
      </c>
      <c r="H481" s="2" t="s">
        <v>128</v>
      </c>
      <c r="I481" s="2" t="s">
        <v>340</v>
      </c>
      <c r="J481" s="2" t="s">
        <v>17</v>
      </c>
      <c r="K481" s="2">
        <v>495</v>
      </c>
    </row>
    <row r="482" spans="1:11" x14ac:dyDescent="0.3">
      <c r="A482" s="6" t="s">
        <v>185</v>
      </c>
      <c r="B482" s="3" t="s">
        <v>115</v>
      </c>
      <c r="C482" s="9">
        <v>41175</v>
      </c>
      <c r="D482" s="9">
        <v>41176</v>
      </c>
      <c r="E482" s="3">
        <v>1</v>
      </c>
      <c r="F482" s="2" t="s">
        <v>186</v>
      </c>
      <c r="G482" s="2" t="s">
        <v>187</v>
      </c>
      <c r="H482" s="2" t="s">
        <v>119</v>
      </c>
      <c r="I482" s="2" t="s">
        <v>188</v>
      </c>
      <c r="J482" s="2" t="s">
        <v>17</v>
      </c>
      <c r="K482" s="2">
        <v>496</v>
      </c>
    </row>
    <row r="483" spans="1:11" x14ac:dyDescent="0.3">
      <c r="A483" s="6" t="s">
        <v>1345</v>
      </c>
      <c r="B483" s="3" t="s">
        <v>115</v>
      </c>
      <c r="C483" s="9">
        <v>41510</v>
      </c>
      <c r="D483" s="9">
        <v>41511</v>
      </c>
      <c r="E483" s="3">
        <v>1</v>
      </c>
      <c r="F483" s="2" t="s">
        <v>186</v>
      </c>
      <c r="G483" s="2" t="s">
        <v>187</v>
      </c>
      <c r="H483" s="2" t="s">
        <v>72</v>
      </c>
      <c r="I483" s="2" t="s">
        <v>1346</v>
      </c>
      <c r="J483" s="2" t="s">
        <v>17</v>
      </c>
      <c r="K483" s="2">
        <v>496</v>
      </c>
    </row>
    <row r="484" spans="1:11" x14ac:dyDescent="0.3">
      <c r="A484" s="6" t="s">
        <v>783</v>
      </c>
      <c r="B484" s="3" t="s">
        <v>115</v>
      </c>
      <c r="C484" s="9">
        <v>43342</v>
      </c>
      <c r="D484" s="9">
        <v>43342</v>
      </c>
      <c r="E484" s="3">
        <v>1</v>
      </c>
      <c r="F484" s="2" t="s">
        <v>784</v>
      </c>
      <c r="G484" s="2" t="s">
        <v>785</v>
      </c>
      <c r="H484" s="2" t="s">
        <v>234</v>
      </c>
      <c r="I484" s="2" t="s">
        <v>786</v>
      </c>
      <c r="J484" s="2" t="s">
        <v>17</v>
      </c>
      <c r="K484" s="2">
        <v>502</v>
      </c>
    </row>
    <row r="485" spans="1:11" x14ac:dyDescent="0.3">
      <c r="A485" s="6" t="s">
        <v>787</v>
      </c>
      <c r="B485" s="3" t="s">
        <v>115</v>
      </c>
      <c r="C485" s="9">
        <v>43343</v>
      </c>
      <c r="D485" s="9">
        <v>43343</v>
      </c>
      <c r="E485" s="3">
        <v>1</v>
      </c>
      <c r="F485" s="2" t="s">
        <v>784</v>
      </c>
      <c r="G485" s="2" t="s">
        <v>785</v>
      </c>
      <c r="H485" s="2" t="s">
        <v>169</v>
      </c>
      <c r="I485" s="2" t="s">
        <v>788</v>
      </c>
      <c r="J485" s="2" t="s">
        <v>17</v>
      </c>
      <c r="K485" s="2">
        <v>502</v>
      </c>
    </row>
    <row r="486" spans="1:11" x14ac:dyDescent="0.3">
      <c r="A486" s="6" t="s">
        <v>789</v>
      </c>
      <c r="B486" s="3" t="s">
        <v>115</v>
      </c>
      <c r="C486" s="9">
        <v>43346</v>
      </c>
      <c r="D486" s="9">
        <v>43346</v>
      </c>
      <c r="E486" s="3">
        <v>1</v>
      </c>
      <c r="F486" s="2" t="s">
        <v>784</v>
      </c>
      <c r="G486" s="2" t="s">
        <v>785</v>
      </c>
      <c r="H486" s="2" t="s">
        <v>72</v>
      </c>
      <c r="I486" s="2" t="s">
        <v>790</v>
      </c>
      <c r="J486" s="2" t="s">
        <v>17</v>
      </c>
      <c r="K486" s="2">
        <v>502</v>
      </c>
    </row>
    <row r="487" spans="1:11" x14ac:dyDescent="0.3">
      <c r="A487" s="6" t="s">
        <v>791</v>
      </c>
      <c r="B487" s="3" t="s">
        <v>115</v>
      </c>
      <c r="C487" s="9">
        <v>43360</v>
      </c>
      <c r="D487" s="9">
        <v>43360</v>
      </c>
      <c r="E487" s="3">
        <v>1</v>
      </c>
      <c r="F487" s="2" t="s">
        <v>784</v>
      </c>
      <c r="G487" s="2" t="s">
        <v>785</v>
      </c>
      <c r="H487" s="2" t="s">
        <v>31</v>
      </c>
      <c r="I487" s="2" t="s">
        <v>792</v>
      </c>
      <c r="J487" s="2" t="s">
        <v>17</v>
      </c>
      <c r="K487" s="2">
        <v>502</v>
      </c>
    </row>
    <row r="488" spans="1:11" x14ac:dyDescent="0.3">
      <c r="A488" s="6" t="s">
        <v>971</v>
      </c>
      <c r="B488" s="3" t="s">
        <v>115</v>
      </c>
      <c r="C488" s="9">
        <v>43376</v>
      </c>
      <c r="D488" s="9">
        <v>43379</v>
      </c>
      <c r="E488" s="3">
        <v>1</v>
      </c>
      <c r="F488" s="2" t="s">
        <v>972</v>
      </c>
      <c r="G488" s="2" t="s">
        <v>973</v>
      </c>
      <c r="H488" s="2" t="s">
        <v>128</v>
      </c>
      <c r="I488" s="2" t="s">
        <v>974</v>
      </c>
      <c r="K488" s="2">
        <v>504</v>
      </c>
    </row>
    <row r="489" spans="1:11" x14ac:dyDescent="0.3">
      <c r="A489" s="6" t="s">
        <v>975</v>
      </c>
      <c r="B489" s="3" t="s">
        <v>115</v>
      </c>
      <c r="C489" s="9">
        <v>43386</v>
      </c>
      <c r="D489" s="9">
        <v>43388</v>
      </c>
      <c r="E489" s="3">
        <v>1</v>
      </c>
      <c r="F489" s="2" t="s">
        <v>972</v>
      </c>
      <c r="G489" s="2" t="s">
        <v>973</v>
      </c>
      <c r="H489" s="2" t="s">
        <v>15</v>
      </c>
      <c r="I489" s="2" t="s">
        <v>976</v>
      </c>
      <c r="K489" s="2">
        <v>504</v>
      </c>
    </row>
    <row r="490" spans="1:11" x14ac:dyDescent="0.3">
      <c r="A490" s="6" t="s">
        <v>803</v>
      </c>
      <c r="B490" s="3" t="s">
        <v>115</v>
      </c>
      <c r="C490" s="9">
        <v>43011</v>
      </c>
      <c r="D490" s="9">
        <v>43011</v>
      </c>
      <c r="E490" s="3">
        <v>1</v>
      </c>
      <c r="F490" s="2" t="s">
        <v>601</v>
      </c>
      <c r="G490" s="2" t="s">
        <v>602</v>
      </c>
      <c r="H490" s="2" t="s">
        <v>804</v>
      </c>
      <c r="I490" s="2" t="s">
        <v>805</v>
      </c>
      <c r="J490" s="2" t="s">
        <v>17</v>
      </c>
      <c r="K490" s="2">
        <v>505</v>
      </c>
    </row>
    <row r="491" spans="1:11" x14ac:dyDescent="0.3">
      <c r="A491" s="6" t="s">
        <v>638</v>
      </c>
      <c r="B491" s="3" t="s">
        <v>115</v>
      </c>
      <c r="C491" s="9">
        <v>43035</v>
      </c>
      <c r="D491" s="9">
        <v>43035</v>
      </c>
      <c r="E491" s="3">
        <v>1</v>
      </c>
      <c r="F491" s="2" t="s">
        <v>601</v>
      </c>
      <c r="G491" s="2" t="s">
        <v>602</v>
      </c>
      <c r="H491" s="2" t="s">
        <v>72</v>
      </c>
      <c r="I491" s="2" t="s">
        <v>639</v>
      </c>
      <c r="J491" s="2" t="s">
        <v>17</v>
      </c>
      <c r="K491" s="2">
        <v>505</v>
      </c>
    </row>
    <row r="492" spans="1:11" x14ac:dyDescent="0.3">
      <c r="A492" s="6" t="s">
        <v>600</v>
      </c>
      <c r="B492" s="3" t="s">
        <v>115</v>
      </c>
      <c r="C492" s="9">
        <v>43227</v>
      </c>
      <c r="D492" s="9">
        <v>43227</v>
      </c>
      <c r="E492" s="3">
        <v>1</v>
      </c>
      <c r="F492" s="2" t="s">
        <v>601</v>
      </c>
      <c r="G492" s="2" t="s">
        <v>602</v>
      </c>
      <c r="H492" s="2" t="s">
        <v>18</v>
      </c>
      <c r="I492" s="2" t="s">
        <v>29</v>
      </c>
      <c r="J492" s="2" t="s">
        <v>17</v>
      </c>
      <c r="K492" s="2">
        <v>505</v>
      </c>
    </row>
    <row r="493" spans="1:11" x14ac:dyDescent="0.3">
      <c r="A493" s="6" t="s">
        <v>603</v>
      </c>
      <c r="B493" s="3" t="s">
        <v>115</v>
      </c>
      <c r="C493" s="9">
        <v>43231</v>
      </c>
      <c r="D493" s="9">
        <v>43231</v>
      </c>
      <c r="E493" s="3">
        <v>1</v>
      </c>
      <c r="F493" s="2" t="s">
        <v>601</v>
      </c>
      <c r="G493" s="2" t="s">
        <v>602</v>
      </c>
      <c r="H493" s="2" t="s">
        <v>234</v>
      </c>
      <c r="I493" s="2" t="s">
        <v>604</v>
      </c>
      <c r="J493" s="2" t="s">
        <v>17</v>
      </c>
      <c r="K493" s="2">
        <v>505</v>
      </c>
    </row>
    <row r="494" spans="1:11" x14ac:dyDescent="0.3">
      <c r="A494" s="6" t="s">
        <v>1373</v>
      </c>
      <c r="B494" s="3" t="s">
        <v>115</v>
      </c>
      <c r="C494" s="9">
        <v>43383</v>
      </c>
      <c r="D494" s="9">
        <v>43383</v>
      </c>
      <c r="E494" s="3">
        <v>1</v>
      </c>
      <c r="F494" s="2" t="s">
        <v>601</v>
      </c>
      <c r="G494" s="2" t="s">
        <v>602</v>
      </c>
      <c r="H494" s="2" t="s">
        <v>636</v>
      </c>
      <c r="I494" s="2" t="s">
        <v>1374</v>
      </c>
      <c r="K494" s="2">
        <v>505</v>
      </c>
    </row>
    <row r="495" spans="1:11" x14ac:dyDescent="0.3">
      <c r="A495" s="6" t="s">
        <v>719</v>
      </c>
      <c r="B495" s="3" t="s">
        <v>115</v>
      </c>
      <c r="C495" s="9">
        <v>43374</v>
      </c>
      <c r="D495" s="9">
        <v>43374</v>
      </c>
      <c r="E495" s="3">
        <v>1</v>
      </c>
      <c r="F495" s="2" t="s">
        <v>720</v>
      </c>
      <c r="G495" s="2" t="s">
        <v>721</v>
      </c>
      <c r="H495" s="2" t="s">
        <v>128</v>
      </c>
      <c r="I495" s="2" t="s">
        <v>722</v>
      </c>
      <c r="J495" s="2" t="s">
        <v>17</v>
      </c>
      <c r="K495" s="2">
        <v>506</v>
      </c>
    </row>
    <row r="496" spans="1:11" x14ac:dyDescent="0.3">
      <c r="A496" s="6" t="s">
        <v>415</v>
      </c>
      <c r="B496" s="3" t="s">
        <v>115</v>
      </c>
      <c r="C496" s="9">
        <v>43016</v>
      </c>
      <c r="D496" s="9">
        <v>43022</v>
      </c>
      <c r="E496" s="3">
        <v>1</v>
      </c>
      <c r="F496" s="2" t="s">
        <v>226</v>
      </c>
      <c r="G496" s="2" t="s">
        <v>227</v>
      </c>
      <c r="H496" s="2" t="s">
        <v>128</v>
      </c>
      <c r="I496" s="2" t="s">
        <v>416</v>
      </c>
      <c r="J496" s="2" t="s">
        <v>17</v>
      </c>
      <c r="K496" s="2">
        <v>515</v>
      </c>
    </row>
    <row r="497" spans="1:11" x14ac:dyDescent="0.3">
      <c r="A497" s="6" t="s">
        <v>417</v>
      </c>
      <c r="B497" s="3" t="s">
        <v>115</v>
      </c>
      <c r="C497" s="9">
        <v>43062</v>
      </c>
      <c r="D497" s="9">
        <v>43062</v>
      </c>
      <c r="E497" s="3">
        <v>1</v>
      </c>
      <c r="F497" s="2" t="s">
        <v>226</v>
      </c>
      <c r="G497" s="2" t="s">
        <v>227</v>
      </c>
      <c r="H497" s="2" t="s">
        <v>128</v>
      </c>
      <c r="I497" s="2" t="s">
        <v>418</v>
      </c>
      <c r="J497" s="2" t="s">
        <v>17</v>
      </c>
      <c r="K497" s="2">
        <v>515</v>
      </c>
    </row>
    <row r="498" spans="1:11" x14ac:dyDescent="0.3">
      <c r="A498" s="6" t="s">
        <v>1334</v>
      </c>
      <c r="B498" s="3" t="s">
        <v>321</v>
      </c>
      <c r="C498" s="9">
        <v>43067</v>
      </c>
      <c r="D498" s="9">
        <v>43201</v>
      </c>
      <c r="E498" s="3">
        <v>1</v>
      </c>
      <c r="F498" s="2" t="s">
        <v>226</v>
      </c>
      <c r="G498" s="2" t="s">
        <v>227</v>
      </c>
      <c r="H498" s="2" t="s">
        <v>234</v>
      </c>
      <c r="I498" s="2" t="s">
        <v>1335</v>
      </c>
      <c r="J498" s="2" t="s">
        <v>1336</v>
      </c>
      <c r="K498" s="2">
        <v>515</v>
      </c>
    </row>
    <row r="499" spans="1:11" x14ac:dyDescent="0.3">
      <c r="A499" s="6" t="s">
        <v>478</v>
      </c>
      <c r="B499" s="3" t="s">
        <v>115</v>
      </c>
      <c r="C499" s="9">
        <v>43071</v>
      </c>
      <c r="D499" s="9">
        <v>43086</v>
      </c>
      <c r="E499" s="3">
        <v>1</v>
      </c>
      <c r="F499" s="2" t="s">
        <v>226</v>
      </c>
      <c r="G499" s="2" t="s">
        <v>227</v>
      </c>
      <c r="H499" s="2" t="s">
        <v>45</v>
      </c>
      <c r="I499" s="2" t="s">
        <v>479</v>
      </c>
      <c r="J499" s="2" t="s">
        <v>17</v>
      </c>
      <c r="K499" s="2">
        <v>515</v>
      </c>
    </row>
    <row r="500" spans="1:11" x14ac:dyDescent="0.3">
      <c r="A500" s="6" t="s">
        <v>605</v>
      </c>
      <c r="B500" s="3" t="s">
        <v>115</v>
      </c>
      <c r="C500" s="9">
        <v>43102</v>
      </c>
      <c r="D500" s="9">
        <v>43110</v>
      </c>
      <c r="E500" s="3">
        <v>1</v>
      </c>
      <c r="F500" s="2" t="s">
        <v>226</v>
      </c>
      <c r="G500" s="2" t="s">
        <v>227</v>
      </c>
      <c r="H500" s="2" t="s">
        <v>18</v>
      </c>
      <c r="I500" s="2" t="s">
        <v>606</v>
      </c>
      <c r="J500" s="2" t="s">
        <v>17</v>
      </c>
      <c r="K500" s="2">
        <v>515</v>
      </c>
    </row>
    <row r="501" spans="1:11" x14ac:dyDescent="0.3">
      <c r="A501" s="6" t="s">
        <v>1214</v>
      </c>
      <c r="B501" s="3" t="s">
        <v>115</v>
      </c>
      <c r="C501" s="9">
        <v>43103</v>
      </c>
      <c r="D501" s="9">
        <v>43110</v>
      </c>
      <c r="E501" s="3">
        <v>1</v>
      </c>
      <c r="F501" s="2" t="s">
        <v>226</v>
      </c>
      <c r="G501" s="2" t="s">
        <v>227</v>
      </c>
      <c r="H501" s="2" t="s">
        <v>18</v>
      </c>
      <c r="I501" s="2" t="s">
        <v>606</v>
      </c>
      <c r="J501" s="2" t="s">
        <v>17</v>
      </c>
      <c r="K501" s="2">
        <v>515</v>
      </c>
    </row>
    <row r="502" spans="1:11" x14ac:dyDescent="0.3">
      <c r="A502" s="6" t="s">
        <v>225</v>
      </c>
      <c r="B502" s="3" t="s">
        <v>115</v>
      </c>
      <c r="C502" s="9">
        <v>43107</v>
      </c>
      <c r="D502" s="9">
        <v>43137</v>
      </c>
      <c r="E502" s="3">
        <v>4</v>
      </c>
      <c r="F502" s="2" t="s">
        <v>226</v>
      </c>
      <c r="G502" s="2" t="s">
        <v>227</v>
      </c>
      <c r="H502" s="2" t="s">
        <v>18</v>
      </c>
      <c r="I502" s="2" t="s">
        <v>228</v>
      </c>
      <c r="J502" s="2" t="s">
        <v>17</v>
      </c>
      <c r="K502" s="2">
        <v>515</v>
      </c>
    </row>
    <row r="503" spans="1:11" x14ac:dyDescent="0.3">
      <c r="A503" s="6" t="s">
        <v>229</v>
      </c>
      <c r="B503" s="3" t="s">
        <v>115</v>
      </c>
      <c r="C503" s="9">
        <v>43117</v>
      </c>
      <c r="D503" s="9">
        <v>43155</v>
      </c>
      <c r="E503" s="3">
        <v>8</v>
      </c>
      <c r="F503" s="2" t="s">
        <v>226</v>
      </c>
      <c r="G503" s="2" t="s">
        <v>227</v>
      </c>
      <c r="H503" s="2" t="s">
        <v>18</v>
      </c>
      <c r="I503" s="2" t="s">
        <v>230</v>
      </c>
      <c r="J503" s="2" t="s">
        <v>17</v>
      </c>
      <c r="K503" s="2">
        <v>515</v>
      </c>
    </row>
    <row r="504" spans="1:11" x14ac:dyDescent="0.3">
      <c r="A504" s="6" t="s">
        <v>231</v>
      </c>
      <c r="B504" s="3" t="s">
        <v>115</v>
      </c>
      <c r="C504" s="9">
        <v>43127</v>
      </c>
      <c r="D504" s="9">
        <v>43128</v>
      </c>
      <c r="E504" s="3">
        <v>1</v>
      </c>
      <c r="F504" s="2" t="s">
        <v>226</v>
      </c>
      <c r="G504" s="2" t="s">
        <v>227</v>
      </c>
      <c r="H504" s="2" t="s">
        <v>18</v>
      </c>
      <c r="I504" s="2" t="s">
        <v>232</v>
      </c>
      <c r="J504" s="2" t="s">
        <v>17</v>
      </c>
      <c r="K504" s="2">
        <v>515</v>
      </c>
    </row>
    <row r="505" spans="1:11" x14ac:dyDescent="0.3">
      <c r="A505" s="6" t="s">
        <v>1337</v>
      </c>
      <c r="B505" s="3" t="s">
        <v>321</v>
      </c>
      <c r="C505" s="9">
        <v>43138</v>
      </c>
      <c r="D505" s="9">
        <v>43176</v>
      </c>
      <c r="E505" s="3">
        <v>1</v>
      </c>
      <c r="F505" s="2" t="s">
        <v>226</v>
      </c>
      <c r="G505" s="2" t="s">
        <v>227</v>
      </c>
      <c r="H505" s="2" t="s">
        <v>128</v>
      </c>
      <c r="I505" s="2" t="s">
        <v>1338</v>
      </c>
      <c r="J505" s="2" t="s">
        <v>1339</v>
      </c>
      <c r="K505" s="2">
        <v>515</v>
      </c>
    </row>
    <row r="506" spans="1:11" x14ac:dyDescent="0.3">
      <c r="A506" s="6" t="s">
        <v>879</v>
      </c>
      <c r="B506" s="3" t="s">
        <v>115</v>
      </c>
      <c r="C506" s="9">
        <v>43158</v>
      </c>
      <c r="D506" s="9">
        <v>43163</v>
      </c>
      <c r="E506" s="3">
        <v>1</v>
      </c>
      <c r="F506" s="2" t="s">
        <v>226</v>
      </c>
      <c r="G506" s="2" t="s">
        <v>227</v>
      </c>
      <c r="H506" s="2" t="s">
        <v>18</v>
      </c>
      <c r="I506" s="2" t="s">
        <v>880</v>
      </c>
      <c r="J506" s="2" t="s">
        <v>17</v>
      </c>
      <c r="K506" s="2">
        <v>515</v>
      </c>
    </row>
    <row r="507" spans="1:11" x14ac:dyDescent="0.3">
      <c r="A507" s="6" t="s">
        <v>233</v>
      </c>
      <c r="B507" s="3" t="s">
        <v>115</v>
      </c>
      <c r="C507" s="9">
        <v>43162</v>
      </c>
      <c r="D507" s="9">
        <v>43175</v>
      </c>
      <c r="E507" s="3">
        <v>1</v>
      </c>
      <c r="F507" s="2" t="s">
        <v>226</v>
      </c>
      <c r="G507" s="2" t="s">
        <v>227</v>
      </c>
      <c r="H507" s="2" t="s">
        <v>234</v>
      </c>
      <c r="I507" s="2" t="s">
        <v>235</v>
      </c>
      <c r="J507" s="2" t="s">
        <v>17</v>
      </c>
      <c r="K507" s="2">
        <v>515</v>
      </c>
    </row>
    <row r="508" spans="1:11" x14ac:dyDescent="0.3">
      <c r="A508" s="6" t="s">
        <v>607</v>
      </c>
      <c r="B508" s="3" t="s">
        <v>115</v>
      </c>
      <c r="C508" s="9">
        <v>43162</v>
      </c>
      <c r="D508" s="9">
        <v>43165</v>
      </c>
      <c r="E508" s="3">
        <v>1</v>
      </c>
      <c r="F508" s="2" t="s">
        <v>226</v>
      </c>
      <c r="G508" s="2" t="s">
        <v>227</v>
      </c>
      <c r="H508" s="2" t="s">
        <v>18</v>
      </c>
      <c r="I508" s="2" t="s">
        <v>608</v>
      </c>
      <c r="J508" s="2" t="s">
        <v>17</v>
      </c>
      <c r="K508" s="2">
        <v>515</v>
      </c>
    </row>
    <row r="509" spans="1:11" x14ac:dyDescent="0.3">
      <c r="A509" s="6" t="s">
        <v>737</v>
      </c>
      <c r="B509" s="3" t="s">
        <v>115</v>
      </c>
      <c r="C509" s="9">
        <v>43184</v>
      </c>
      <c r="D509" s="9">
        <v>43184</v>
      </c>
      <c r="E509" s="3">
        <v>1</v>
      </c>
      <c r="F509" s="2" t="s">
        <v>226</v>
      </c>
      <c r="G509" s="2" t="s">
        <v>227</v>
      </c>
      <c r="H509" s="2" t="s">
        <v>660</v>
      </c>
      <c r="I509" s="2" t="s">
        <v>738</v>
      </c>
      <c r="J509" s="2" t="s">
        <v>17</v>
      </c>
      <c r="K509" s="2">
        <v>515</v>
      </c>
    </row>
    <row r="510" spans="1:11" x14ac:dyDescent="0.3">
      <c r="A510" s="6" t="s">
        <v>739</v>
      </c>
      <c r="B510" s="3" t="s">
        <v>115</v>
      </c>
      <c r="C510" s="9">
        <v>43184</v>
      </c>
      <c r="D510" s="9">
        <v>43190</v>
      </c>
      <c r="E510" s="3">
        <v>1</v>
      </c>
      <c r="F510" s="2" t="s">
        <v>226</v>
      </c>
      <c r="G510" s="2" t="s">
        <v>227</v>
      </c>
      <c r="H510" s="2" t="s">
        <v>660</v>
      </c>
      <c r="I510" s="2" t="s">
        <v>738</v>
      </c>
      <c r="J510" s="2" t="s">
        <v>17</v>
      </c>
      <c r="K510" s="2">
        <v>515</v>
      </c>
    </row>
    <row r="511" spans="1:11" x14ac:dyDescent="0.3">
      <c r="A511" s="6" t="s">
        <v>609</v>
      </c>
      <c r="B511" s="3" t="s">
        <v>115</v>
      </c>
      <c r="C511" s="9">
        <v>43190</v>
      </c>
      <c r="D511" s="9">
        <v>43204</v>
      </c>
      <c r="E511" s="3">
        <v>3</v>
      </c>
      <c r="F511" s="2" t="s">
        <v>226</v>
      </c>
      <c r="G511" s="2" t="s">
        <v>227</v>
      </c>
      <c r="H511" s="2" t="s">
        <v>18</v>
      </c>
      <c r="I511" s="2" t="s">
        <v>610</v>
      </c>
      <c r="J511" s="2" t="s">
        <v>17</v>
      </c>
      <c r="K511" s="2">
        <v>515</v>
      </c>
    </row>
    <row r="512" spans="1:11" x14ac:dyDescent="0.3">
      <c r="A512" s="6" t="s">
        <v>1021</v>
      </c>
      <c r="B512" s="3" t="s">
        <v>115</v>
      </c>
      <c r="C512" s="9">
        <v>43195</v>
      </c>
      <c r="D512" s="9">
        <v>43197</v>
      </c>
      <c r="E512" s="3">
        <v>1</v>
      </c>
      <c r="F512" s="2" t="s">
        <v>226</v>
      </c>
      <c r="G512" s="2" t="s">
        <v>227</v>
      </c>
      <c r="H512" s="2" t="s">
        <v>234</v>
      </c>
      <c r="I512" s="2" t="s">
        <v>1022</v>
      </c>
      <c r="K512" s="2">
        <v>515</v>
      </c>
    </row>
    <row r="513" spans="1:11" x14ac:dyDescent="0.3">
      <c r="A513" s="6" t="s">
        <v>611</v>
      </c>
      <c r="B513" s="3" t="s">
        <v>115</v>
      </c>
      <c r="C513" s="9">
        <v>43242</v>
      </c>
      <c r="D513" s="9">
        <v>43244</v>
      </c>
      <c r="E513" s="3">
        <v>1</v>
      </c>
      <c r="F513" s="2" t="s">
        <v>226</v>
      </c>
      <c r="G513" s="2" t="s">
        <v>227</v>
      </c>
      <c r="H513" s="2" t="s">
        <v>18</v>
      </c>
      <c r="I513" s="2" t="s">
        <v>612</v>
      </c>
      <c r="J513" s="2" t="s">
        <v>17</v>
      </c>
      <c r="K513" s="2">
        <v>515</v>
      </c>
    </row>
    <row r="514" spans="1:11" x14ac:dyDescent="0.3">
      <c r="A514" s="6" t="s">
        <v>1023</v>
      </c>
      <c r="B514" s="3" t="s">
        <v>115</v>
      </c>
      <c r="C514" s="9">
        <v>43402</v>
      </c>
      <c r="D514" s="9">
        <v>43404</v>
      </c>
      <c r="E514" s="3">
        <v>1</v>
      </c>
      <c r="F514" s="2" t="s">
        <v>226</v>
      </c>
      <c r="G514" s="2" t="s">
        <v>227</v>
      </c>
      <c r="H514" s="2" t="s">
        <v>18</v>
      </c>
      <c r="I514" s="2" t="s">
        <v>289</v>
      </c>
      <c r="K514" s="2">
        <v>515</v>
      </c>
    </row>
    <row r="515" spans="1:11" x14ac:dyDescent="0.3">
      <c r="A515" s="6" t="s">
        <v>1042</v>
      </c>
      <c r="B515" s="3" t="s">
        <v>115</v>
      </c>
      <c r="C515" s="9">
        <v>43402</v>
      </c>
      <c r="D515" s="9">
        <v>43402</v>
      </c>
      <c r="E515" s="3">
        <v>1</v>
      </c>
      <c r="F515" s="2" t="s">
        <v>226</v>
      </c>
      <c r="G515" s="2" t="s">
        <v>227</v>
      </c>
      <c r="H515" s="2" t="s">
        <v>45</v>
      </c>
      <c r="I515" s="2" t="s">
        <v>1043</v>
      </c>
      <c r="K515" s="2">
        <v>515</v>
      </c>
    </row>
    <row r="516" spans="1:11" x14ac:dyDescent="0.3">
      <c r="A516" s="6" t="s">
        <v>1215</v>
      </c>
      <c r="B516" s="3" t="s">
        <v>115</v>
      </c>
      <c r="C516" s="9">
        <v>43402</v>
      </c>
      <c r="D516" s="9">
        <v>43426</v>
      </c>
      <c r="E516" s="3">
        <v>3</v>
      </c>
      <c r="F516" s="2" t="s">
        <v>226</v>
      </c>
      <c r="G516" s="2" t="s">
        <v>227</v>
      </c>
      <c r="H516" s="2" t="s">
        <v>18</v>
      </c>
      <c r="I516" s="2" t="s">
        <v>1216</v>
      </c>
      <c r="J516" s="2" t="s">
        <v>17</v>
      </c>
      <c r="K516" s="2">
        <v>515</v>
      </c>
    </row>
    <row r="517" spans="1:11" x14ac:dyDescent="0.3">
      <c r="A517" s="6" t="s">
        <v>1044</v>
      </c>
      <c r="B517" s="3" t="s">
        <v>115</v>
      </c>
      <c r="C517" s="9">
        <v>43403</v>
      </c>
      <c r="D517" s="9">
        <v>43403</v>
      </c>
      <c r="E517" s="3">
        <v>1</v>
      </c>
      <c r="F517" s="2" t="s">
        <v>226</v>
      </c>
      <c r="G517" s="2" t="s">
        <v>227</v>
      </c>
      <c r="H517" s="2" t="s">
        <v>176</v>
      </c>
      <c r="I517" s="2" t="s">
        <v>1045</v>
      </c>
      <c r="K517" s="2">
        <v>515</v>
      </c>
    </row>
    <row r="518" spans="1:11" x14ac:dyDescent="0.3">
      <c r="A518" s="6" t="s">
        <v>640</v>
      </c>
      <c r="B518" s="3" t="s">
        <v>115</v>
      </c>
      <c r="C518" s="9">
        <v>43120</v>
      </c>
      <c r="D518" s="9">
        <v>43153</v>
      </c>
      <c r="E518" s="3">
        <v>1</v>
      </c>
      <c r="F518" s="2" t="s">
        <v>641</v>
      </c>
      <c r="G518" s="2" t="s">
        <v>642</v>
      </c>
      <c r="H518" s="2" t="s">
        <v>18</v>
      </c>
      <c r="I518" s="2" t="s">
        <v>643</v>
      </c>
      <c r="J518" s="2" t="s">
        <v>17</v>
      </c>
      <c r="K518" s="2">
        <v>544</v>
      </c>
    </row>
    <row r="519" spans="1:11" x14ac:dyDescent="0.3">
      <c r="A519" s="6" t="s">
        <v>1174</v>
      </c>
      <c r="B519" s="3" t="s">
        <v>321</v>
      </c>
      <c r="C519" s="9">
        <v>43148</v>
      </c>
      <c r="D519" s="9">
        <v>43148</v>
      </c>
      <c r="E519" s="3">
        <v>1</v>
      </c>
      <c r="F519" s="2" t="s">
        <v>1175</v>
      </c>
      <c r="G519" s="2" t="s">
        <v>1176</v>
      </c>
      <c r="H519" s="2" t="s">
        <v>58</v>
      </c>
      <c r="I519" s="2" t="s">
        <v>1177</v>
      </c>
      <c r="J519" s="2" t="s">
        <v>1375</v>
      </c>
      <c r="K519" s="2">
        <v>545</v>
      </c>
    </row>
    <row r="520" spans="1:11" x14ac:dyDescent="0.3">
      <c r="A520" s="6" t="s">
        <v>1178</v>
      </c>
      <c r="B520" s="3" t="s">
        <v>115</v>
      </c>
      <c r="C520" s="9">
        <v>25069</v>
      </c>
      <c r="D520" s="9">
        <v>25069</v>
      </c>
      <c r="E520" s="3">
        <v>1</v>
      </c>
      <c r="F520" s="2" t="s">
        <v>1179</v>
      </c>
      <c r="G520" s="2" t="s">
        <v>1180</v>
      </c>
      <c r="H520" s="2" t="s">
        <v>128</v>
      </c>
      <c r="I520" s="2" t="s">
        <v>1181</v>
      </c>
      <c r="J520" s="2" t="s">
        <v>17</v>
      </c>
      <c r="K520" s="2">
        <v>546</v>
      </c>
    </row>
    <row r="521" spans="1:11" x14ac:dyDescent="0.3">
      <c r="A521" s="6" t="s">
        <v>1340</v>
      </c>
      <c r="B521" s="3" t="s">
        <v>321</v>
      </c>
      <c r="C521" s="9">
        <v>43197</v>
      </c>
      <c r="D521" s="9">
        <v>43197</v>
      </c>
      <c r="E521" s="3">
        <v>1</v>
      </c>
      <c r="F521" s="2" t="s">
        <v>442</v>
      </c>
      <c r="G521" s="2" t="s">
        <v>443</v>
      </c>
      <c r="H521" s="2" t="s">
        <v>22</v>
      </c>
      <c r="I521" s="2" t="s">
        <v>1341</v>
      </c>
      <c r="J521" s="2" t="s">
        <v>1342</v>
      </c>
      <c r="K521" s="2">
        <v>551</v>
      </c>
    </row>
    <row r="522" spans="1:11" x14ac:dyDescent="0.3">
      <c r="A522" s="6" t="s">
        <v>441</v>
      </c>
      <c r="B522" s="3" t="s">
        <v>115</v>
      </c>
      <c r="C522" s="9">
        <v>43283</v>
      </c>
      <c r="D522" s="9">
        <v>43283</v>
      </c>
      <c r="E522" s="3">
        <v>1</v>
      </c>
      <c r="F522" s="2" t="s">
        <v>442</v>
      </c>
      <c r="G522" s="2" t="s">
        <v>443</v>
      </c>
      <c r="H522" s="2" t="s">
        <v>176</v>
      </c>
      <c r="I522" s="2" t="s">
        <v>444</v>
      </c>
      <c r="J522" s="2" t="s">
        <v>17</v>
      </c>
      <c r="K522" s="2">
        <v>551</v>
      </c>
    </row>
    <row r="523" spans="1:11" x14ac:dyDescent="0.3">
      <c r="A523" s="6" t="s">
        <v>1011</v>
      </c>
      <c r="B523" s="3" t="s">
        <v>115</v>
      </c>
      <c r="C523" s="9">
        <v>43390</v>
      </c>
      <c r="D523" s="9">
        <v>43394</v>
      </c>
      <c r="E523" s="3">
        <v>1</v>
      </c>
      <c r="F523" s="2" t="s">
        <v>442</v>
      </c>
      <c r="G523" s="2" t="s">
        <v>443</v>
      </c>
      <c r="H523" s="2" t="s">
        <v>81</v>
      </c>
      <c r="I523" s="2" t="s">
        <v>1012</v>
      </c>
      <c r="K523" s="2">
        <v>551</v>
      </c>
    </row>
    <row r="524" spans="1:11" x14ac:dyDescent="0.3">
      <c r="A524" s="6" t="s">
        <v>723</v>
      </c>
      <c r="B524" s="3" t="s">
        <v>115</v>
      </c>
      <c r="C524" s="9">
        <v>43365</v>
      </c>
      <c r="D524" s="9">
        <v>43366</v>
      </c>
      <c r="E524" s="3">
        <v>1</v>
      </c>
      <c r="F524" s="2" t="s">
        <v>724</v>
      </c>
      <c r="G524" s="2" t="s">
        <v>725</v>
      </c>
      <c r="H524" s="2" t="s">
        <v>128</v>
      </c>
      <c r="I524" s="2" t="s">
        <v>726</v>
      </c>
      <c r="J524" s="2" t="s">
        <v>17</v>
      </c>
      <c r="K524" s="2">
        <v>552</v>
      </c>
    </row>
    <row r="525" spans="1:11" x14ac:dyDescent="0.3">
      <c r="A525" s="6" t="s">
        <v>881</v>
      </c>
      <c r="B525" s="3" t="s">
        <v>115</v>
      </c>
      <c r="C525" s="9">
        <v>42889</v>
      </c>
      <c r="D525" s="9">
        <v>42889</v>
      </c>
      <c r="E525" s="3">
        <v>1</v>
      </c>
      <c r="F525" s="2" t="s">
        <v>446</v>
      </c>
      <c r="G525" s="2" t="s">
        <v>447</v>
      </c>
      <c r="H525" s="2" t="s">
        <v>169</v>
      </c>
      <c r="I525" s="2" t="s">
        <v>882</v>
      </c>
      <c r="J525" s="2" t="s">
        <v>17</v>
      </c>
      <c r="K525" s="2">
        <v>554</v>
      </c>
    </row>
    <row r="526" spans="1:11" x14ac:dyDescent="0.3">
      <c r="A526" s="6" t="s">
        <v>583</v>
      </c>
      <c r="B526" s="3" t="s">
        <v>115</v>
      </c>
      <c r="C526" s="9">
        <v>43262</v>
      </c>
      <c r="D526" s="9">
        <v>43262</v>
      </c>
      <c r="E526" s="3">
        <v>1</v>
      </c>
      <c r="F526" s="2" t="s">
        <v>446</v>
      </c>
      <c r="G526" s="2" t="s">
        <v>447</v>
      </c>
      <c r="H526" s="2" t="s">
        <v>130</v>
      </c>
      <c r="I526" s="2" t="s">
        <v>584</v>
      </c>
      <c r="J526" s="2" t="s">
        <v>17</v>
      </c>
      <c r="K526" s="2">
        <v>554</v>
      </c>
    </row>
    <row r="527" spans="1:11" x14ac:dyDescent="0.3">
      <c r="A527" s="6" t="s">
        <v>445</v>
      </c>
      <c r="B527" s="3" t="s">
        <v>115</v>
      </c>
      <c r="C527" s="9">
        <v>43271</v>
      </c>
      <c r="D527" s="9">
        <v>43282</v>
      </c>
      <c r="E527" s="3">
        <v>1</v>
      </c>
      <c r="F527" s="2" t="s">
        <v>446</v>
      </c>
      <c r="G527" s="2" t="s">
        <v>447</v>
      </c>
      <c r="H527" s="2" t="s">
        <v>128</v>
      </c>
      <c r="I527" s="2" t="s">
        <v>416</v>
      </c>
      <c r="J527" s="2" t="s">
        <v>17</v>
      </c>
      <c r="K527" s="2">
        <v>554</v>
      </c>
    </row>
    <row r="528" spans="1:11" x14ac:dyDescent="0.3">
      <c r="A528" s="6" t="s">
        <v>401</v>
      </c>
      <c r="B528" s="3" t="s">
        <v>115</v>
      </c>
      <c r="C528" s="9">
        <v>43235</v>
      </c>
      <c r="D528" s="9">
        <v>43238</v>
      </c>
      <c r="E528" s="3">
        <v>1</v>
      </c>
      <c r="F528" s="2" t="s">
        <v>402</v>
      </c>
      <c r="G528" s="2" t="s">
        <v>403</v>
      </c>
      <c r="H528" s="2" t="s">
        <v>176</v>
      </c>
      <c r="I528" s="2" t="s">
        <v>404</v>
      </c>
      <c r="J528" s="2" t="s">
        <v>17</v>
      </c>
      <c r="K528" s="2">
        <v>558</v>
      </c>
    </row>
    <row r="529" spans="1:11" x14ac:dyDescent="0.3">
      <c r="A529" s="6" t="s">
        <v>727</v>
      </c>
      <c r="B529" s="3" t="s">
        <v>115</v>
      </c>
      <c r="C529" s="9">
        <v>43350</v>
      </c>
      <c r="D529" s="9">
        <v>43383</v>
      </c>
      <c r="E529" s="3">
        <v>1</v>
      </c>
      <c r="F529" s="2" t="s">
        <v>728</v>
      </c>
      <c r="G529" s="2" t="s">
        <v>729</v>
      </c>
      <c r="H529" s="2" t="s">
        <v>128</v>
      </c>
      <c r="I529" s="2" t="s">
        <v>730</v>
      </c>
      <c r="J529" s="2" t="s">
        <v>17</v>
      </c>
      <c r="K529" s="2">
        <v>560</v>
      </c>
    </row>
    <row r="530" spans="1:11" x14ac:dyDescent="0.3">
      <c r="A530" s="6" t="s">
        <v>1351</v>
      </c>
      <c r="B530" s="3" t="s">
        <v>1279</v>
      </c>
      <c r="C530" s="9">
        <v>32437</v>
      </c>
      <c r="D530" s="9">
        <v>32446</v>
      </c>
      <c r="E530" s="3">
        <v>1</v>
      </c>
      <c r="F530" s="2" t="s">
        <v>1352</v>
      </c>
      <c r="G530" s="2" t="s">
        <v>1353</v>
      </c>
      <c r="H530" s="2" t="s">
        <v>18</v>
      </c>
      <c r="I530" s="2" t="s">
        <v>1031</v>
      </c>
      <c r="J530" s="2" t="s">
        <v>1354</v>
      </c>
      <c r="K530" s="2">
        <v>570</v>
      </c>
    </row>
  </sheetData>
  <sortState xmlns:xlrd2="http://schemas.microsoft.com/office/spreadsheetml/2017/richdata2" ref="A2:N557">
    <sortCondition ref="K2:K557"/>
    <sortCondition ref="C2:C557"/>
    <sortCondition ref="A2:A557"/>
  </sortState>
  <conditionalFormatting sqref="A2:A9 A84 A17:A78">
    <cfRule type="expression" dxfId="170" priority="174">
      <formula>U2&lt;&gt;0</formula>
    </cfRule>
  </conditionalFormatting>
  <conditionalFormatting sqref="A79:A82 A86 A94 A91:A92 A89 A96:A98 A104">
    <cfRule type="expression" dxfId="169" priority="173">
      <formula>U78&lt;&gt;0</formula>
    </cfRule>
  </conditionalFormatting>
  <conditionalFormatting sqref="A95 A90">
    <cfRule type="expression" dxfId="168" priority="172">
      <formula>U78&lt;&gt;0</formula>
    </cfRule>
  </conditionalFormatting>
  <conditionalFormatting sqref="A83">
    <cfRule type="expression" dxfId="167" priority="171">
      <formula>U80&lt;&gt;0</formula>
    </cfRule>
  </conditionalFormatting>
  <conditionalFormatting sqref="A93 A88 A99 A106 A113 A111">
    <cfRule type="expression" dxfId="166" priority="170">
      <formula>U82&lt;&gt;0</formula>
    </cfRule>
  </conditionalFormatting>
  <conditionalFormatting sqref="A87">
    <cfRule type="expression" dxfId="165" priority="169">
      <formula>U83&lt;&gt;0</formula>
    </cfRule>
  </conditionalFormatting>
  <conditionalFormatting sqref="A109 A103 A112 A122 A119 A124:A125">
    <cfRule type="expression" dxfId="164" priority="168">
      <formula>U83&lt;&gt;0</formula>
    </cfRule>
  </conditionalFormatting>
  <conditionalFormatting sqref="A108 A102">
    <cfRule type="expression" dxfId="163" priority="167">
      <formula>U93&lt;&gt;0</formula>
    </cfRule>
  </conditionalFormatting>
  <conditionalFormatting sqref="A107 A105 A100:A101">
    <cfRule type="expression" dxfId="162" priority="166">
      <formula>U85&lt;&gt;0</formula>
    </cfRule>
  </conditionalFormatting>
  <conditionalFormatting sqref="A110">
    <cfRule type="expression" dxfId="161" priority="165">
      <formula>U103&lt;&gt;0</formula>
    </cfRule>
  </conditionalFormatting>
  <conditionalFormatting sqref="A142 A140">
    <cfRule type="expression" dxfId="160" priority="164">
      <formula>U91&lt;&gt;0</formula>
    </cfRule>
  </conditionalFormatting>
  <conditionalFormatting sqref="A141 A139">
    <cfRule type="expression" dxfId="159" priority="163">
      <formula>U104&lt;&gt;0</formula>
    </cfRule>
  </conditionalFormatting>
  <conditionalFormatting sqref="A114">
    <cfRule type="expression" dxfId="158" priority="162">
      <formula>U91&lt;&gt;0</formula>
    </cfRule>
  </conditionalFormatting>
  <conditionalFormatting sqref="A129:A130 A126:A127">
    <cfRule type="expression" dxfId="157" priority="161">
      <formula>U87&lt;&gt;0</formula>
    </cfRule>
  </conditionalFormatting>
  <conditionalFormatting sqref="A116:A117">
    <cfRule type="expression" dxfId="156" priority="160">
      <formula>U88&lt;&gt;0</formula>
    </cfRule>
  </conditionalFormatting>
  <conditionalFormatting sqref="A115">
    <cfRule type="expression" dxfId="155" priority="159">
      <formula>U101&lt;&gt;0</formula>
    </cfRule>
  </conditionalFormatting>
  <conditionalFormatting sqref="A123 A120:A121 A118">
    <cfRule type="expression" dxfId="154" priority="158">
      <formula>U84&lt;&gt;0</formula>
    </cfRule>
  </conditionalFormatting>
  <conditionalFormatting sqref="A128">
    <cfRule type="expression" dxfId="153" priority="157">
      <formula>U103&lt;&gt;0</formula>
    </cfRule>
  </conditionalFormatting>
  <conditionalFormatting sqref="A137:A138">
    <cfRule type="expression" dxfId="152" priority="156">
      <formula>U87&lt;&gt;0</formula>
    </cfRule>
  </conditionalFormatting>
  <conditionalFormatting sqref="A136">
    <cfRule type="expression" dxfId="151" priority="155">
      <formula>U100&lt;&gt;0</formula>
    </cfRule>
  </conditionalFormatting>
  <conditionalFormatting sqref="A135 A133 A131 A146:A147">
    <cfRule type="expression" dxfId="150" priority="154">
      <formula>U80&lt;&gt;0</formula>
    </cfRule>
  </conditionalFormatting>
  <conditionalFormatting sqref="A134 A132">
    <cfRule type="expression" dxfId="149" priority="153">
      <formula>U95&lt;&gt;0</formula>
    </cfRule>
  </conditionalFormatting>
  <conditionalFormatting sqref="A182">
    <cfRule type="expression" dxfId="148" priority="152">
      <formula>U93&lt;&gt;0</formula>
    </cfRule>
  </conditionalFormatting>
  <conditionalFormatting sqref="A181">
    <cfRule type="expression" dxfId="147" priority="151">
      <formula>U106&lt;&gt;0</formula>
    </cfRule>
  </conditionalFormatting>
  <conditionalFormatting sqref="A162:A163 A159:A160 A157 A172 A169 A166">
    <cfRule type="expression" dxfId="146" priority="150">
      <formula>U84&lt;&gt;0</formula>
    </cfRule>
  </conditionalFormatting>
  <conditionalFormatting sqref="A156 A154 A151">
    <cfRule type="expression" dxfId="145" priority="149">
      <formula>U98&lt;&gt;0</formula>
    </cfRule>
  </conditionalFormatting>
  <conditionalFormatting sqref="A155 A152:A153">
    <cfRule type="expression" dxfId="144" priority="148">
      <formula>U85&lt;&gt;0</formula>
    </cfRule>
  </conditionalFormatting>
  <conditionalFormatting sqref="A145 A143">
    <cfRule type="expression" dxfId="143" priority="147">
      <formula>U85&lt;&gt;0</formula>
    </cfRule>
  </conditionalFormatting>
  <conditionalFormatting sqref="A144">
    <cfRule type="expression" dxfId="142" priority="146">
      <formula>U100&lt;&gt;0</formula>
    </cfRule>
  </conditionalFormatting>
  <conditionalFormatting sqref="A148:A150">
    <cfRule type="expression" dxfId="141" priority="145">
      <formula>U82&lt;&gt;0</formula>
    </cfRule>
  </conditionalFormatting>
  <conditionalFormatting sqref="A176">
    <cfRule type="expression" dxfId="140" priority="144">
      <formula>U90&lt;&gt;0</formula>
    </cfRule>
  </conditionalFormatting>
  <conditionalFormatting sqref="A173:A175 A170:A171 A167:A168 A165">
    <cfRule type="expression" dxfId="139" priority="143">
      <formula>U78&lt;&gt;0</formula>
    </cfRule>
  </conditionalFormatting>
  <conditionalFormatting sqref="A164">
    <cfRule type="expression" dxfId="138" priority="142">
      <formula>U100&lt;&gt;0</formula>
    </cfRule>
  </conditionalFormatting>
  <conditionalFormatting sqref="A180 A177">
    <cfRule type="expression" dxfId="137" priority="141">
      <formula>U100&lt;&gt;0</formula>
    </cfRule>
  </conditionalFormatting>
  <conditionalFormatting sqref="A178:A179">
    <cfRule type="expression" dxfId="136" priority="140">
      <formula>U87&lt;&gt;0</formula>
    </cfRule>
  </conditionalFormatting>
  <conditionalFormatting sqref="A390 A386:A387 A384 A400">
    <cfRule type="expression" dxfId="135" priority="139">
      <formula>U85&lt;&gt;0</formula>
    </cfRule>
  </conditionalFormatting>
  <conditionalFormatting sqref="A199:A200 A196:A197 A194">
    <cfRule type="expression" dxfId="134" priority="138">
      <formula>U84&lt;&gt;0</formula>
    </cfRule>
  </conditionalFormatting>
  <conditionalFormatting sqref="A193 A191 A188">
    <cfRule type="expression" dxfId="133" priority="137">
      <formula>U98&lt;&gt;0</formula>
    </cfRule>
  </conditionalFormatting>
  <conditionalFormatting sqref="A184:A185">
    <cfRule type="expression" dxfId="132" priority="136">
      <formula>U87&lt;&gt;0</formula>
    </cfRule>
  </conditionalFormatting>
  <conditionalFormatting sqref="A183">
    <cfRule type="expression" dxfId="131" priority="135">
      <formula>U100&lt;&gt;0</formula>
    </cfRule>
  </conditionalFormatting>
  <conditionalFormatting sqref="A192 A189:A190 A186:A187">
    <cfRule type="expression" dxfId="130" priority="134">
      <formula>U82&lt;&gt;0</formula>
    </cfRule>
  </conditionalFormatting>
  <conditionalFormatting sqref="A198 A195">
    <cfRule type="expression" dxfId="129" priority="133">
      <formula>U99&lt;&gt;0</formula>
    </cfRule>
  </conditionalFormatting>
  <conditionalFormatting sqref="A218 A216 A213:A214 A211">
    <cfRule type="expression" dxfId="128" priority="132">
      <formula>U83&lt;&gt;0</formula>
    </cfRule>
  </conditionalFormatting>
  <conditionalFormatting sqref="A217 A215 A212">
    <cfRule type="expression" dxfId="127" priority="131">
      <formula>U98&lt;&gt;0</formula>
    </cfRule>
  </conditionalFormatting>
  <conditionalFormatting sqref="A202:A203">
    <cfRule type="expression" dxfId="126" priority="130">
      <formula>U87&lt;&gt;0</formula>
    </cfRule>
  </conditionalFormatting>
  <conditionalFormatting sqref="A201">
    <cfRule type="expression" dxfId="125" priority="129">
      <formula>U100&lt;&gt;0</formula>
    </cfRule>
  </conditionalFormatting>
  <conditionalFormatting sqref="A210 A207:A208 A204:A205">
    <cfRule type="expression" dxfId="124" priority="128">
      <formula>U82&lt;&gt;0</formula>
    </cfRule>
  </conditionalFormatting>
  <conditionalFormatting sqref="A209 A206">
    <cfRule type="expression" dxfId="123" priority="127">
      <formula>U98&lt;&gt;0</formula>
    </cfRule>
  </conditionalFormatting>
  <conditionalFormatting sqref="A222 A220">
    <cfRule type="expression" dxfId="122" priority="126">
      <formula>U88&lt;&gt;0</formula>
    </cfRule>
  </conditionalFormatting>
  <conditionalFormatting sqref="A221">
    <cfRule type="expression" dxfId="121" priority="125">
      <formula>U103&lt;&gt;0</formula>
    </cfRule>
  </conditionalFormatting>
  <conditionalFormatting sqref="A219">
    <cfRule type="expression" dxfId="120" priority="124">
      <formula>U100&lt;&gt;0</formula>
    </cfRule>
  </conditionalFormatting>
  <conditionalFormatting sqref="A353 A350:A351 A347:A348 A345">
    <cfRule type="expression" dxfId="119" priority="123">
      <formula>U82&lt;&gt;0</formula>
    </cfRule>
  </conditionalFormatting>
  <conditionalFormatting sqref="A263:A264 A260">
    <cfRule type="expression" dxfId="118" priority="122">
      <formula>U99&lt;&gt;0</formula>
    </cfRule>
  </conditionalFormatting>
  <conditionalFormatting sqref="A257 A254:A255 A251:A252">
    <cfRule type="expression" dxfId="117" priority="121">
      <formula>U82&lt;&gt;0</formula>
    </cfRule>
  </conditionalFormatting>
  <conditionalFormatting sqref="A224">
    <cfRule type="expression" dxfId="116" priority="120">
      <formula>U87&lt;&gt;0</formula>
    </cfRule>
  </conditionalFormatting>
  <conditionalFormatting sqref="A223">
    <cfRule type="expression" dxfId="115" priority="119">
      <formula>U100&lt;&gt;0</formula>
    </cfRule>
  </conditionalFormatting>
  <conditionalFormatting sqref="A249 A245:A246">
    <cfRule type="expression" dxfId="114" priority="118">
      <formula>U83&lt;&gt;0</formula>
    </cfRule>
  </conditionalFormatting>
  <conditionalFormatting sqref="A247:A248">
    <cfRule type="expression" dxfId="113" priority="117">
      <formula>U99&lt;&gt;0</formula>
    </cfRule>
  </conditionalFormatting>
  <conditionalFormatting sqref="A229:A230 A226:A227">
    <cfRule type="expression" dxfId="112" priority="116">
      <formula>U81&lt;&gt;0</formula>
    </cfRule>
  </conditionalFormatting>
  <conditionalFormatting sqref="A228 A225">
    <cfRule type="expression" dxfId="111" priority="115">
      <formula>U94&lt;&gt;0</formula>
    </cfRule>
  </conditionalFormatting>
  <conditionalFormatting sqref="A237 A234:A235 A231:A232">
    <cfRule type="expression" dxfId="110" priority="114">
      <formula>U77&lt;&gt;0</formula>
    </cfRule>
  </conditionalFormatting>
  <conditionalFormatting sqref="A236 A233">
    <cfRule type="expression" dxfId="109" priority="113">
      <formula>U93&lt;&gt;0</formula>
    </cfRule>
  </conditionalFormatting>
  <conditionalFormatting sqref="A244">
    <cfRule type="expression" dxfId="108" priority="112">
      <formula>U95&lt;&gt;0</formula>
    </cfRule>
  </conditionalFormatting>
  <conditionalFormatting sqref="A243">
    <cfRule type="expression" dxfId="107" priority="111">
      <formula>U80&lt;&gt;0</formula>
    </cfRule>
  </conditionalFormatting>
  <conditionalFormatting sqref="A242 A238:A239">
    <cfRule type="expression" dxfId="106" priority="110">
      <formula>U88&lt;&gt;0</formula>
    </cfRule>
  </conditionalFormatting>
  <conditionalFormatting sqref="A240:A241">
    <cfRule type="expression" dxfId="105" priority="109">
      <formula>U76&lt;&gt;0</formula>
    </cfRule>
  </conditionalFormatting>
  <conditionalFormatting sqref="A256 A253 A250">
    <cfRule type="expression" dxfId="104" priority="108">
      <formula>U95&lt;&gt;0</formula>
    </cfRule>
  </conditionalFormatting>
  <conditionalFormatting sqref="A261:A262 A258:A259">
    <cfRule type="expression" dxfId="103" priority="107">
      <formula>U83&lt;&gt;0</formula>
    </cfRule>
  </conditionalFormatting>
  <conditionalFormatting sqref="A276:A277 A273:A274 A270:A271">
    <cfRule type="expression" dxfId="102" priority="106">
      <formula>U82&lt;&gt;0</formula>
    </cfRule>
  </conditionalFormatting>
  <conditionalFormatting sqref="A269 A266">
    <cfRule type="expression" dxfId="101" priority="105">
      <formula>U99&lt;&gt;0</formula>
    </cfRule>
  </conditionalFormatting>
  <conditionalFormatting sqref="A267:A268 A265">
    <cfRule type="expression" dxfId="100" priority="104">
      <formula>U84&lt;&gt;0</formula>
    </cfRule>
  </conditionalFormatting>
  <conditionalFormatting sqref="A275 A272">
    <cfRule type="expression" dxfId="99" priority="103">
      <formula>U98&lt;&gt;0</formula>
    </cfRule>
  </conditionalFormatting>
  <conditionalFormatting sqref="A328 A324:A325 A320:A322 A333">
    <cfRule type="expression" dxfId="98" priority="102">
      <formula>U81&lt;&gt;0</formula>
    </cfRule>
  </conditionalFormatting>
  <conditionalFormatting sqref="A296:A297 A294 A291 A286:A287">
    <cfRule type="expression" dxfId="97" priority="101">
      <formula>U91&lt;&gt;0</formula>
    </cfRule>
  </conditionalFormatting>
  <conditionalFormatting sqref="A280:A281 A278">
    <cfRule type="expression" dxfId="96" priority="100">
      <formula>U84&lt;&gt;0</formula>
    </cfRule>
  </conditionalFormatting>
  <conditionalFormatting sqref="A279">
    <cfRule type="expression" dxfId="95" priority="99">
      <formula>U99&lt;&gt;0</formula>
    </cfRule>
  </conditionalFormatting>
  <conditionalFormatting sqref="A295 A292:A293 A288:A290">
    <cfRule type="expression" dxfId="94" priority="98">
      <formula>U79&lt;&gt;0</formula>
    </cfRule>
  </conditionalFormatting>
  <conditionalFormatting sqref="A285">
    <cfRule type="expression" dxfId="93" priority="97">
      <formula>U98&lt;&gt;0</formula>
    </cfRule>
  </conditionalFormatting>
  <conditionalFormatting sqref="A282:A284 A303 A300">
    <cfRule type="expression" dxfId="92" priority="96">
      <formula>U81&lt;&gt;0</formula>
    </cfRule>
  </conditionalFormatting>
  <conditionalFormatting sqref="A301:A302 A298:A299">
    <cfRule type="expression" dxfId="91" priority="95">
      <formula>U83&lt;&gt;0</formula>
    </cfRule>
  </conditionalFormatting>
  <conditionalFormatting sqref="A309 A306">
    <cfRule type="expression" dxfId="90" priority="94">
      <formula>U99&lt;&gt;0</formula>
    </cfRule>
  </conditionalFormatting>
  <conditionalFormatting sqref="A307:A308 A304:A305">
    <cfRule type="expression" dxfId="89" priority="93">
      <formula>U83&lt;&gt;0</formula>
    </cfRule>
  </conditionalFormatting>
  <conditionalFormatting sqref="A314 A311">
    <cfRule type="expression" dxfId="88" priority="92">
      <formula>U99&lt;&gt;0</formula>
    </cfRule>
  </conditionalFormatting>
  <conditionalFormatting sqref="A312:A313 A310">
    <cfRule type="expression" dxfId="87" priority="91">
      <formula>U84&lt;&gt;0</formula>
    </cfRule>
  </conditionalFormatting>
  <conditionalFormatting sqref="A326:A327 A323">
    <cfRule type="expression" dxfId="86" priority="90">
      <formula>U98&lt;&gt;0</formula>
    </cfRule>
  </conditionalFormatting>
  <conditionalFormatting sqref="A318:A319 A315:A316">
    <cfRule type="expression" dxfId="85" priority="89">
      <formula>U83&lt;&gt;0</formula>
    </cfRule>
  </conditionalFormatting>
  <conditionalFormatting sqref="A317">
    <cfRule type="expression" dxfId="84" priority="88">
      <formula>U99&lt;&gt;0</formula>
    </cfRule>
  </conditionalFormatting>
  <conditionalFormatting sqref="A352 A349 A346">
    <cfRule type="expression" dxfId="83" priority="87">
      <formula>U97&lt;&gt;0</formula>
    </cfRule>
  </conditionalFormatting>
  <conditionalFormatting sqref="A329:A330">
    <cfRule type="expression" dxfId="82" priority="86">
      <formula>U85&lt;&gt;0</formula>
    </cfRule>
  </conditionalFormatting>
  <conditionalFormatting sqref="A331:A332 A334:A335">
    <cfRule type="expression" dxfId="81" priority="85">
      <formula>U78&lt;&gt;0</formula>
    </cfRule>
  </conditionalFormatting>
  <conditionalFormatting sqref="A344 A341">
    <cfRule type="expression" dxfId="80" priority="84">
      <formula>U91&lt;&gt;0</formula>
    </cfRule>
  </conditionalFormatting>
  <conditionalFormatting sqref="A342:A343 A365 A359">
    <cfRule type="expression" dxfId="79" priority="83">
      <formula>U78&lt;&gt;0</formula>
    </cfRule>
  </conditionalFormatting>
  <conditionalFormatting sqref="A339:A340">
    <cfRule type="expression" dxfId="78" priority="82">
      <formula>U88&lt;&gt;0</formula>
    </cfRule>
  </conditionalFormatting>
  <conditionalFormatting sqref="A337:A338 A363 A361">
    <cfRule type="expression" dxfId="77" priority="81">
      <formula>U72&lt;&gt;0</formula>
    </cfRule>
  </conditionalFormatting>
  <conditionalFormatting sqref="A388:A389 A385">
    <cfRule type="expression" dxfId="76" priority="80">
      <formula>U100&lt;&gt;0</formula>
    </cfRule>
  </conditionalFormatting>
  <conditionalFormatting sqref="A354:A355">
    <cfRule type="expression" dxfId="75" priority="79">
      <formula>U88&lt;&gt;0</formula>
    </cfRule>
  </conditionalFormatting>
  <conditionalFormatting sqref="A360 A377:A378 A374">
    <cfRule type="expression" dxfId="74" priority="78">
      <formula>U85&lt;&gt;0</formula>
    </cfRule>
  </conditionalFormatting>
  <conditionalFormatting sqref="A366 A364">
    <cfRule type="expression" dxfId="73" priority="77">
      <formula>U86&lt;&gt;0</formula>
    </cfRule>
  </conditionalFormatting>
  <conditionalFormatting sqref="A358 A356 A340">
    <cfRule type="expression" dxfId="72" priority="76">
      <formula>U69&lt;&gt;0</formula>
    </cfRule>
  </conditionalFormatting>
  <conditionalFormatting sqref="A357">
    <cfRule type="expression" dxfId="71" priority="75">
      <formula>U100&lt;&gt;0</formula>
    </cfRule>
  </conditionalFormatting>
  <conditionalFormatting sqref="A362">
    <cfRule type="expression" dxfId="70" priority="74">
      <formula>U83&lt;&gt;0</formula>
    </cfRule>
  </conditionalFormatting>
  <conditionalFormatting sqref="A370 A367">
    <cfRule type="expression" dxfId="69" priority="73">
      <formula>U99&lt;&gt;0</formula>
    </cfRule>
  </conditionalFormatting>
  <conditionalFormatting sqref="A368:A369">
    <cfRule type="expression" dxfId="68" priority="72">
      <formula>U86&lt;&gt;0</formula>
    </cfRule>
  </conditionalFormatting>
  <conditionalFormatting sqref="A375:A376">
    <cfRule type="expression" dxfId="67" priority="71">
      <formula>U86&lt;&gt;0</formula>
    </cfRule>
  </conditionalFormatting>
  <conditionalFormatting sqref="A372:A373">
    <cfRule type="expression" dxfId="66" priority="70">
      <formula>U84&lt;&gt;0</formula>
    </cfRule>
  </conditionalFormatting>
  <conditionalFormatting sqref="A371">
    <cfRule type="expression" dxfId="65" priority="69">
      <formula>U97&lt;&gt;0</formula>
    </cfRule>
  </conditionalFormatting>
  <conditionalFormatting sqref="A383 A380">
    <cfRule type="expression" dxfId="64" priority="68">
      <formula>U100&lt;&gt;0</formula>
    </cfRule>
  </conditionalFormatting>
  <conditionalFormatting sqref="A381:A382 A379">
    <cfRule type="expression" dxfId="63" priority="67">
      <formula>U85&lt;&gt;0</formula>
    </cfRule>
  </conditionalFormatting>
  <conditionalFormatting sqref="A399 A397 A394 A392">
    <cfRule type="expression" dxfId="62" priority="66">
      <formula>U97&lt;&gt;0</formula>
    </cfRule>
  </conditionalFormatting>
  <conditionalFormatting sqref="A398 A395:A396 A393">
    <cfRule type="expression" dxfId="61" priority="65">
      <formula>U84&lt;&gt;0</formula>
    </cfRule>
  </conditionalFormatting>
  <conditionalFormatting sqref="A391">
    <cfRule type="expression" dxfId="60" priority="64">
      <formula>U88&lt;&gt;0</formula>
    </cfRule>
  </conditionalFormatting>
  <conditionalFormatting sqref="A401:A402">
    <cfRule type="expression" dxfId="59" priority="63">
      <formula>U88&lt;&gt;0</formula>
    </cfRule>
  </conditionalFormatting>
  <conditionalFormatting sqref="A409">
    <cfRule type="expression" dxfId="58" priority="62">
      <formula>U98&lt;&gt;0</formula>
    </cfRule>
  </conditionalFormatting>
  <conditionalFormatting sqref="A410">
    <cfRule type="expression" dxfId="57" priority="61">
      <formula>U85&lt;&gt;0</formula>
    </cfRule>
  </conditionalFormatting>
  <conditionalFormatting sqref="A407:A408 A405">
    <cfRule type="expression" dxfId="56" priority="60">
      <formula>U95&lt;&gt;0</formula>
    </cfRule>
  </conditionalFormatting>
  <conditionalFormatting sqref="A406 A403:A404">
    <cfRule type="expression" dxfId="55" priority="59">
      <formula>U79&lt;&gt;0</formula>
    </cfRule>
  </conditionalFormatting>
  <conditionalFormatting sqref="A414 A412 A417:A418">
    <cfRule type="expression" dxfId="54" priority="58">
      <formula>U95&lt;&gt;0</formula>
    </cfRule>
  </conditionalFormatting>
  <conditionalFormatting sqref="A413 A411 A419:A420 A415:A416">
    <cfRule type="expression" dxfId="53" priority="57">
      <formula>U80&lt;&gt;0</formula>
    </cfRule>
  </conditionalFormatting>
  <conditionalFormatting sqref="A425 A422">
    <cfRule type="expression" dxfId="52" priority="56">
      <formula>U99&lt;&gt;0</formula>
    </cfRule>
  </conditionalFormatting>
  <conditionalFormatting sqref="A423:A424 A421">
    <cfRule type="expression" dxfId="51" priority="55">
      <formula>U84&lt;&gt;0</formula>
    </cfRule>
  </conditionalFormatting>
  <conditionalFormatting sqref="A484:A487 A490:A492">
    <cfRule type="expression" dxfId="50" priority="54">
      <formula>U83&lt;&gt;0</formula>
    </cfRule>
  </conditionalFormatting>
  <conditionalFormatting sqref="A429:A431">
    <cfRule type="expression" dxfId="49" priority="53">
      <formula>U87&lt;&gt;0</formula>
    </cfRule>
  </conditionalFormatting>
  <conditionalFormatting sqref="A432:A435">
    <cfRule type="expression" dxfId="48" priority="52">
      <formula>U85&lt;&gt;0</formula>
    </cfRule>
  </conditionalFormatting>
  <conditionalFormatting sqref="A436:A440">
    <cfRule type="expression" dxfId="47" priority="51">
      <formula>U83&lt;&gt;0</formula>
    </cfRule>
  </conditionalFormatting>
  <conditionalFormatting sqref="A441">
    <cfRule type="expression" dxfId="46" priority="50">
      <formula>U81&lt;&gt;0</formula>
    </cfRule>
  </conditionalFormatting>
  <conditionalFormatting sqref="A442">
    <cfRule type="expression" dxfId="45" priority="49">
      <formula>U84&lt;&gt;0</formula>
    </cfRule>
  </conditionalFormatting>
  <conditionalFormatting sqref="A443">
    <cfRule type="expression" dxfId="44" priority="48">
      <formula>U79&lt;&gt;0</formula>
    </cfRule>
  </conditionalFormatting>
  <conditionalFormatting sqref="A444">
    <cfRule type="expression" dxfId="43" priority="47">
      <formula>U85&lt;&gt;0</formula>
    </cfRule>
  </conditionalFormatting>
  <conditionalFormatting sqref="A465:A468">
    <cfRule type="expression" dxfId="42" priority="46">
      <formula>U86&lt;&gt;0</formula>
    </cfRule>
  </conditionalFormatting>
  <conditionalFormatting sqref="A456:A463">
    <cfRule type="expression" dxfId="41" priority="45">
      <formula>U81&lt;&gt;0</formula>
    </cfRule>
  </conditionalFormatting>
  <conditionalFormatting sqref="A445:A455">
    <cfRule type="expression" dxfId="40" priority="44">
      <formula>U77&lt;&gt;0</formula>
    </cfRule>
  </conditionalFormatting>
  <conditionalFormatting sqref="A464">
    <cfRule type="expression" dxfId="39" priority="43">
      <formula>U83&lt;&gt;0</formula>
    </cfRule>
  </conditionalFormatting>
  <conditionalFormatting sqref="A471:A479">
    <cfRule type="expression" dxfId="38" priority="42">
      <formula>U79&lt;&gt;0</formula>
    </cfRule>
  </conditionalFormatting>
  <conditionalFormatting sqref="A469:A470">
    <cfRule type="expression" dxfId="37" priority="41">
      <formula>U85&lt;&gt;0</formula>
    </cfRule>
  </conditionalFormatting>
  <conditionalFormatting sqref="A481">
    <cfRule type="expression" dxfId="36" priority="40">
      <formula>U88&lt;&gt;0</formula>
    </cfRule>
  </conditionalFormatting>
  <conditionalFormatting sqref="A480">
    <cfRule type="expression" dxfId="35" priority="39">
      <formula>U86&lt;&gt;0</formula>
    </cfRule>
  </conditionalFormatting>
  <conditionalFormatting sqref="A482">
    <cfRule type="expression" dxfId="34" priority="38">
      <formula>U86&lt;&gt;0</formula>
    </cfRule>
  </conditionalFormatting>
  <conditionalFormatting sqref="A483">
    <cfRule type="expression" dxfId="33" priority="37">
      <formula>U86&lt;&gt;0</formula>
    </cfRule>
  </conditionalFormatting>
  <conditionalFormatting sqref="A488">
    <cfRule type="expression" dxfId="32" priority="36">
      <formula>U85&lt;&gt;0</formula>
    </cfRule>
  </conditionalFormatting>
  <conditionalFormatting sqref="A489">
    <cfRule type="expression" dxfId="31" priority="35">
      <formula>U84&lt;&gt;0</formula>
    </cfRule>
  </conditionalFormatting>
  <conditionalFormatting sqref="A493">
    <cfRule type="expression" dxfId="30" priority="34">
      <formula>U82&lt;&gt;0</formula>
    </cfRule>
  </conditionalFormatting>
  <conditionalFormatting sqref="A494:A496">
    <cfRule type="expression" dxfId="29" priority="33">
      <formula>U73&lt;&gt;0</formula>
    </cfRule>
  </conditionalFormatting>
  <conditionalFormatting sqref="A498">
    <cfRule type="expression" dxfId="28" priority="32">
      <formula>U86&lt;&gt;0</formula>
    </cfRule>
  </conditionalFormatting>
  <conditionalFormatting sqref="A497">
    <cfRule type="expression" dxfId="27" priority="31">
      <formula>U82&lt;&gt;0</formula>
    </cfRule>
  </conditionalFormatting>
  <conditionalFormatting sqref="A10">
    <cfRule type="expression" dxfId="26" priority="30">
      <formula>#REF!&lt;&gt;0</formula>
    </cfRule>
  </conditionalFormatting>
  <conditionalFormatting sqref="A500:A502">
    <cfRule type="expression" dxfId="25" priority="29">
      <formula>U83&lt;&gt;0</formula>
    </cfRule>
  </conditionalFormatting>
  <conditionalFormatting sqref="A503:A504">
    <cfRule type="expression" dxfId="24" priority="18">
      <formula>U75&lt;&gt;0</formula>
    </cfRule>
  </conditionalFormatting>
  <conditionalFormatting sqref="A506:A507">
    <cfRule type="expression" dxfId="23" priority="17">
      <formula>U69&lt;&gt;0</formula>
    </cfRule>
  </conditionalFormatting>
  <conditionalFormatting sqref="A505">
    <cfRule type="expression" dxfId="22" priority="16">
      <formula>U67&lt;&gt;0</formula>
    </cfRule>
  </conditionalFormatting>
  <conditionalFormatting sqref="A523:A529">
    <cfRule type="expression" dxfId="21" priority="15">
      <formula>U65&lt;&gt;0</formula>
    </cfRule>
  </conditionalFormatting>
  <conditionalFormatting sqref="A519:A520">
    <cfRule type="expression" dxfId="20" priority="14">
      <formula>U66&lt;&gt;0</formula>
    </cfRule>
  </conditionalFormatting>
  <conditionalFormatting sqref="A508:A514">
    <cfRule type="expression" dxfId="19" priority="13">
      <formula>U58&lt;&gt;0</formula>
    </cfRule>
  </conditionalFormatting>
  <conditionalFormatting sqref="A515:A518 A521:A522">
    <cfRule type="expression" dxfId="18" priority="12">
      <formula>U58&lt;&gt;0</formula>
    </cfRule>
  </conditionalFormatting>
  <conditionalFormatting sqref="A530">
    <cfRule type="expression" dxfId="17" priority="11">
      <formula>U66&lt;&gt;0</formula>
    </cfRule>
  </conditionalFormatting>
  <conditionalFormatting sqref="A150">
    <cfRule type="expression" dxfId="16" priority="1">
      <formula>U68&lt;&gt;0</formula>
    </cfRule>
  </conditionalFormatting>
  <conditionalFormatting sqref="A409">
    <cfRule type="expression" dxfId="15" priority="175">
      <formula>U79&lt;&gt;0</formula>
    </cfRule>
  </conditionalFormatting>
  <conditionalFormatting sqref="A408">
    <cfRule type="expression" dxfId="14" priority="176">
      <formula>U100&lt;&gt;0</formula>
    </cfRule>
  </conditionalFormatting>
  <conditionalFormatting sqref="A158 A161">
    <cfRule type="expression" dxfId="13" priority="579">
      <formula>U99&lt;&gt;0</formula>
    </cfRule>
  </conditionalFormatting>
  <conditionalFormatting sqref="A147">
    <cfRule type="expression" dxfId="12" priority="581">
      <formula>U67&lt;&gt;0</formula>
    </cfRule>
  </conditionalFormatting>
  <conditionalFormatting sqref="A335">
    <cfRule type="expression" dxfId="11" priority="582">
      <formula>U68&lt;&gt;0</formula>
    </cfRule>
  </conditionalFormatting>
  <conditionalFormatting sqref="A336">
    <cfRule type="expression" dxfId="10" priority="617">
      <formula>U82&lt;&gt;0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4" id="{9CAA4406-2617-4997-9ACA-7520A22CAA25}">
            <xm:f>'BBRC Chas Holt\BBRC\AR2017\[2017 AR single sheet.xlsm]Misc.'!#REF!&lt;&gt;0</xm:f>
            <x14:dxf>
              <fill>
                <patternFill>
                  <bgColor rgb="FFFF0000"/>
                </patternFill>
              </fill>
            </x14:dxf>
          </x14:cfRule>
          <xm:sqref>A13</xm:sqref>
        </x14:conditionalFormatting>
        <x14:conditionalFormatting xmlns:xm="http://schemas.microsoft.com/office/excel/2006/main">
          <x14:cfRule type="expression" priority="23" id="{2493966D-58F1-4D0A-8E4C-42F2C98B35A0}">
            <xm:f>'BBRC Chas Holt\BBRC\AR2017\[2017 AR single sheet.xlsm]Misc.'!#REF!&lt;&gt;0</xm:f>
            <x14:dxf>
              <fill>
                <patternFill>
                  <bgColor rgb="FFFF0000"/>
                </patternFill>
              </fill>
            </x14:dxf>
          </x14:cfRule>
          <xm:sqref>A12</xm:sqref>
        </x14:conditionalFormatting>
        <x14:conditionalFormatting xmlns:xm="http://schemas.microsoft.com/office/excel/2006/main">
          <x14:cfRule type="expression" priority="22" id="{A114996D-3A73-4FF0-8912-497F6F60D631}">
            <xm:f>'BBRC Chas Holt\BBRC\AR2017\[2017 AR single sheet.xlsm]Misc.'!#REF!&lt;&gt;0</xm:f>
            <x14:dxf>
              <fill>
                <patternFill>
                  <bgColor rgb="FFFF0000"/>
                </patternFill>
              </fill>
            </x14:dxf>
          </x14:cfRule>
          <xm:sqref>A11</xm:sqref>
        </x14:conditionalFormatting>
        <x14:conditionalFormatting xmlns:xm="http://schemas.microsoft.com/office/excel/2006/main">
          <x14:cfRule type="expression" priority="21" id="{D95A26A6-902C-4A72-8810-59EC92995EC5}">
            <xm:f>'BBRC Chas Holt\BBRC\AR2017\[2017 AR single sheet.xlsm]Misc.'!#REF!&lt;&gt;0</xm:f>
            <x14:dxf>
              <fill>
                <patternFill>
                  <bgColor rgb="FFFF0000"/>
                </patternFill>
              </fill>
            </x14:dxf>
          </x14:cfRule>
          <xm:sqref>A15</xm:sqref>
        </x14:conditionalFormatting>
        <x14:conditionalFormatting xmlns:xm="http://schemas.microsoft.com/office/excel/2006/main">
          <x14:cfRule type="expression" priority="28" id="{92C44ED2-D984-40B7-8E1A-CE98254D48FE}">
            <xm:f>'BBRC Chas Holt\BBRC\AR2017\[2017 AR single sheet.xlsm]Misc.'!#REF!&lt;&gt;0</xm:f>
            <x14:dxf>
              <fill>
                <patternFill>
                  <bgColor rgb="FFFF0000"/>
                </patternFill>
              </fill>
            </x14:dxf>
          </x14:cfRule>
          <xm:sqref>A428</xm:sqref>
        </x14:conditionalFormatting>
        <x14:conditionalFormatting xmlns:xm="http://schemas.microsoft.com/office/excel/2006/main">
          <x14:cfRule type="expression" priority="27" id="{D3CD39FA-E0BB-4CED-8F95-23C6C49B5D50}">
            <xm:f>'BBRC Chas Holt\BBRC\AR2017\[2017 AR single sheet.xlsm]Misc.'!#REF!&lt;&gt;0</xm:f>
            <x14:dxf>
              <fill>
                <patternFill>
                  <bgColor rgb="FFFF0000"/>
                </patternFill>
              </fill>
            </x14:dxf>
          </x14:cfRule>
          <xm:sqref>A426</xm:sqref>
        </x14:conditionalFormatting>
        <x14:conditionalFormatting xmlns:xm="http://schemas.microsoft.com/office/excel/2006/main">
          <x14:cfRule type="expression" priority="26" id="{A417012B-39A0-46EC-9CB3-03F1E624FDBF}">
            <xm:f>'BBRC Chas Holt\BBRC\AR2017\[2017 AR single sheet.xlsm]Misc.'!#REF!&lt;&gt;0</xm:f>
            <x14:dxf>
              <fill>
                <patternFill>
                  <bgColor rgb="FFFF0000"/>
                </patternFill>
              </fill>
            </x14:dxf>
          </x14:cfRule>
          <xm:sqref>A427</xm:sqref>
        </x14:conditionalFormatting>
        <x14:conditionalFormatting xmlns:xm="http://schemas.microsoft.com/office/excel/2006/main">
          <x14:cfRule type="expression" priority="25" id="{D30804E0-AE6A-4475-8EA4-12B03C469F1D}">
            <xm:f>'BBRC Chas Holt\BBRC\AR2017\[2017 AR single sheet.xlsm]Misc.'!#REF!&lt;&gt;0</xm:f>
            <x14:dxf>
              <fill>
                <patternFill>
                  <bgColor rgb="FFFF0000"/>
                </patternFill>
              </fill>
            </x14:dxf>
          </x14:cfRule>
          <xm:sqref>A14</xm:sqref>
        </x14:conditionalFormatting>
        <x14:conditionalFormatting xmlns:xm="http://schemas.microsoft.com/office/excel/2006/main">
          <x14:cfRule type="expression" priority="20" id="{09E1A070-0A18-4017-A8B9-22ADE4D17582}">
            <xm:f>'BBRC Chas Holt\BBRC\AR2017\[2017 AR single sheet.xlsm]Misc.'!#REF!&lt;&gt;0</xm:f>
            <x14:dxf>
              <fill>
                <patternFill>
                  <bgColor rgb="FFFF0000"/>
                </patternFill>
              </fill>
            </x14:dxf>
          </x14:cfRule>
          <xm:sqref>A16</xm:sqref>
        </x14:conditionalFormatting>
        <x14:conditionalFormatting xmlns:xm="http://schemas.microsoft.com/office/excel/2006/main">
          <x14:cfRule type="expression" priority="19" id="{C9FB24D7-DCC3-489B-ACCE-7E8D604F6908}">
            <xm:f>'BBRC Chas Holt\BBRC\AR2017\[2017 AR single sheet.xlsm]Misc.'!#REF!&lt;&gt;0</xm:f>
            <x14:dxf>
              <fill>
                <patternFill>
                  <bgColor rgb="FFFF0000"/>
                </patternFill>
              </fill>
            </x14:dxf>
          </x14:cfRule>
          <xm:sqref>A499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All</vt:lpstr>
      <vt:lpstr>Waiting</vt:lpstr>
      <vt:lpstr>Decisions &amp; In Circ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Chas</dc:creator>
  <cp:lastModifiedBy>Chas</cp:lastModifiedBy>
  <dcterms:created xsi:type="dcterms:W3CDTF">2018-12-07T18:31:00Z</dcterms:created>
  <dcterms:modified xsi:type="dcterms:W3CDTF">2018-12-09T18:36:13Z</dcterms:modified>
</cp:coreProperties>
</file>