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10872"/>
  </bookViews>
  <sheets>
    <sheet name="Decisions &amp; In Circ" sheetId="5" r:id="rId1"/>
    <sheet name="Waiting" sheetId="4" r:id="rId2"/>
    <sheet name="All" sheetId="1" r:id="rId3"/>
  </sheets>
  <definedNames>
    <definedName name="_xlnm._FilterDatabase" localSheetId="2" hidden="1">All!$A$1:$K$1095</definedName>
    <definedName name="_xlnm._FilterDatabase" localSheetId="0" hidden="1">'Decisions &amp; In Circ'!$A$1:$K$827</definedName>
  </definedNames>
  <calcPr calcId="145621"/>
</workbook>
</file>

<file path=xl/sharedStrings.xml><?xml version="1.0" encoding="utf-8"?>
<sst xmlns="http://schemas.openxmlformats.org/spreadsheetml/2006/main" count="11664" uniqueCount="2252">
  <si>
    <t>Ref.No</t>
  </si>
  <si>
    <t>Progress</t>
  </si>
  <si>
    <t>First Seen</t>
  </si>
  <si>
    <t>Last Seen</t>
  </si>
  <si>
    <t>Count</t>
  </si>
  <si>
    <t>Name</t>
  </si>
  <si>
    <t>Scientific Name</t>
  </si>
  <si>
    <t>County</t>
  </si>
  <si>
    <t>Location</t>
  </si>
  <si>
    <t>Observer</t>
  </si>
  <si>
    <t>Serial No.</t>
  </si>
  <si>
    <t>NP</t>
  </si>
  <si>
    <t>Hume’s Warbler</t>
  </si>
  <si>
    <t>Phylloscopus humei</t>
  </si>
  <si>
    <t>Dorset</t>
  </si>
  <si>
    <t/>
  </si>
  <si>
    <t>1467</t>
  </si>
  <si>
    <t>Waiting for info</t>
  </si>
  <si>
    <t>Grey-bellied Brant</t>
  </si>
  <si>
    <t>B. b. hrota/nigricans (?)</t>
  </si>
  <si>
    <t>Outer Hebrides</t>
  </si>
  <si>
    <t>Balranald, North Uist</t>
  </si>
  <si>
    <t>4156</t>
  </si>
  <si>
    <t>Siberian Gull</t>
  </si>
  <si>
    <t>L. f. heuglini</t>
  </si>
  <si>
    <t>Highland</t>
  </si>
  <si>
    <t>Brora</t>
  </si>
  <si>
    <t>1321</t>
  </si>
  <si>
    <t>Desert Lesser Whitethroat</t>
  </si>
  <si>
    <t>Cleveland</t>
  </si>
  <si>
    <t>South Gare, nr Redcar</t>
  </si>
  <si>
    <t>1463</t>
  </si>
  <si>
    <t>Fife</t>
  </si>
  <si>
    <t>Fife Ness Muir</t>
  </si>
  <si>
    <t>1464</t>
  </si>
  <si>
    <t>Mangersta, Lewis</t>
  </si>
  <si>
    <t>0930</t>
  </si>
  <si>
    <t>Kent</t>
  </si>
  <si>
    <t>Dungeness BO</t>
  </si>
  <si>
    <t>3101</t>
  </si>
  <si>
    <t>Cornwall</t>
  </si>
  <si>
    <t>Nanjizal then Polgigga</t>
  </si>
  <si>
    <t>2573</t>
  </si>
  <si>
    <t>Buckinghamshire</t>
  </si>
  <si>
    <t>Tattenhoe, Milton Keynes</t>
  </si>
  <si>
    <t>3683</t>
  </si>
  <si>
    <t>Grain</t>
  </si>
  <si>
    <t>3041</t>
  </si>
  <si>
    <t>Cumbria</t>
  </si>
  <si>
    <t>Wattsfield, nr Kendal</t>
  </si>
  <si>
    <t>3296</t>
  </si>
  <si>
    <t>Isles of Scilly</t>
  </si>
  <si>
    <t>Chapel Fields and Periglis, St Agnes</t>
  </si>
  <si>
    <t>3891</t>
  </si>
  <si>
    <t>Lincolnshire</t>
  </si>
  <si>
    <t>Donna Nook</t>
  </si>
  <si>
    <t>0927</t>
  </si>
  <si>
    <t>Central Asian Lesser Whitethroat</t>
  </si>
  <si>
    <t>S. c. halimodendri</t>
  </si>
  <si>
    <t>Norfolk</t>
  </si>
  <si>
    <t>Winterton-on-Sea</t>
  </si>
  <si>
    <t>0928</t>
  </si>
  <si>
    <t>Sheringham</t>
  </si>
  <si>
    <t>2322</t>
  </si>
  <si>
    <t>Sussex</t>
  </si>
  <si>
    <t>Pett Level</t>
  </si>
  <si>
    <t>1941</t>
  </si>
  <si>
    <t>Hampshire</t>
  </si>
  <si>
    <t>Barton on Sea</t>
  </si>
  <si>
    <t>2528</t>
  </si>
  <si>
    <t>Fair Isle</t>
  </si>
  <si>
    <t>Burkle</t>
  </si>
  <si>
    <t>2168</t>
  </si>
  <si>
    <t>Northumberland</t>
  </si>
  <si>
    <t>St Mary's Island, Whitley Bay</t>
  </si>
  <si>
    <t>2626</t>
  </si>
  <si>
    <t>Near Haddenham</t>
  </si>
  <si>
    <t>2799</t>
  </si>
  <si>
    <t>Stiffkey Fen</t>
  </si>
  <si>
    <t>3050</t>
  </si>
  <si>
    <t>Shetland</t>
  </si>
  <si>
    <t>Sumburgh, Mainland</t>
  </si>
  <si>
    <t>6647</t>
  </si>
  <si>
    <t>North-east Scotland</t>
  </si>
  <si>
    <t>Girdle Ness</t>
  </si>
  <si>
    <t>5911</t>
  </si>
  <si>
    <t>Yorkshire</t>
  </si>
  <si>
    <t>Easington</t>
  </si>
  <si>
    <t>2842</t>
  </si>
  <si>
    <t>HELD</t>
  </si>
  <si>
    <t>Great Grey Shrike-homeyeri</t>
  </si>
  <si>
    <t>L. e. homeyeri</t>
  </si>
  <si>
    <t>Blacka Moor, nr Hathersage Booths</t>
  </si>
  <si>
    <t>Dungeness</t>
  </si>
  <si>
    <t>Lancashire &amp; North Merseyside</t>
  </si>
  <si>
    <t>Suffolk</t>
  </si>
  <si>
    <t>F. p. calidus</t>
  </si>
  <si>
    <t>Cley next the Sea</t>
  </si>
  <si>
    <t>Essex</t>
  </si>
  <si>
    <t>6765</t>
  </si>
  <si>
    <t>IC</t>
  </si>
  <si>
    <t>Carinish, North Uist</t>
  </si>
  <si>
    <t>6867</t>
  </si>
  <si>
    <t>Cley Marshes</t>
  </si>
  <si>
    <t>2852.1</t>
  </si>
  <si>
    <t>Ross’s Goose</t>
  </si>
  <si>
    <t>Anser rossii</t>
  </si>
  <si>
    <t>Holkham Freshmarsh</t>
  </si>
  <si>
    <t>3087.1</t>
  </si>
  <si>
    <t>King Eider</t>
  </si>
  <si>
    <t>Somateria spectabilis</t>
  </si>
  <si>
    <t>Burra Bridge, Trondra and Wester Quarff, Mainland</t>
  </si>
  <si>
    <t>3183</t>
  </si>
  <si>
    <t>Black-browed Albatross</t>
  </si>
  <si>
    <t>Thalassarche melanophris</t>
  </si>
  <si>
    <t>Little Minch</t>
  </si>
  <si>
    <t>Pembrokeshire</t>
  </si>
  <si>
    <t>Strumble Head</t>
  </si>
  <si>
    <t>2485.0</t>
  </si>
  <si>
    <t>North American Night Heron</t>
  </si>
  <si>
    <t>N. n. hoactli</t>
  </si>
  <si>
    <t>Scout Dyke Resr</t>
  </si>
  <si>
    <t>2485.1</t>
  </si>
  <si>
    <t>Mere Sands Wood</t>
  </si>
  <si>
    <t>0576</t>
  </si>
  <si>
    <t>Hudsonian Dunlin</t>
  </si>
  <si>
    <t>C. a. hudsonia</t>
  </si>
  <si>
    <t>Porthloo, St Mary's</t>
  </si>
  <si>
    <t>3203</t>
  </si>
  <si>
    <t>6482</t>
  </si>
  <si>
    <t>Cheshire &amp; Wirral</t>
  </si>
  <si>
    <t>Hoylake</t>
  </si>
  <si>
    <t>1435</t>
  </si>
  <si>
    <t>Southern Skuas (group)</t>
  </si>
  <si>
    <t>Stercorarius antarcticus/chilensis/maccormicki</t>
  </si>
  <si>
    <t>West Bexington</t>
  </si>
  <si>
    <t>4316.0</t>
  </si>
  <si>
    <t>Caspian Gull</t>
  </si>
  <si>
    <t>Larus cachinnans</t>
  </si>
  <si>
    <t>Greater London</t>
  </si>
  <si>
    <t>Royal Docks/Woolwich</t>
  </si>
  <si>
    <t>4316.1</t>
  </si>
  <si>
    <t>Royal Docks</t>
  </si>
  <si>
    <t>4316.2</t>
  </si>
  <si>
    <t>Barking Bay</t>
  </si>
  <si>
    <t>4510</t>
  </si>
  <si>
    <t>Pallid Swift</t>
  </si>
  <si>
    <t>Apus pallidus</t>
  </si>
  <si>
    <t>Rimac</t>
  </si>
  <si>
    <t>2724</t>
  </si>
  <si>
    <t>Devon</t>
  </si>
  <si>
    <t>Hope's Nose, Torquay</t>
  </si>
  <si>
    <t>4895</t>
  </si>
  <si>
    <t>Holmes Gut, Flamborough</t>
  </si>
  <si>
    <t>5815</t>
  </si>
  <si>
    <t>Askernish, South Uist</t>
  </si>
  <si>
    <t>3107</t>
  </si>
  <si>
    <t>Da Water</t>
  </si>
  <si>
    <t>2139</t>
  </si>
  <si>
    <t>Sykes’s Wagtail</t>
  </si>
  <si>
    <t>M. f. beema</t>
  </si>
  <si>
    <t>Gloucestershire</t>
  </si>
  <si>
    <t>Aylburton Warth</t>
  </si>
  <si>
    <t>2562</t>
  </si>
  <si>
    <t>Nottinghamshire</t>
  </si>
  <si>
    <t>Lound GP</t>
  </si>
  <si>
    <t>4098</t>
  </si>
  <si>
    <t>Citrine Wagtail</t>
  </si>
  <si>
    <t>Motacilla citreola</t>
  </si>
  <si>
    <t>Orkney</t>
  </si>
  <si>
    <t>Lindswick, North Ronaldsay</t>
  </si>
  <si>
    <t>6870</t>
  </si>
  <si>
    <t>North American Canada Geese (group)</t>
  </si>
  <si>
    <t>B. c. interior/parvipes</t>
  </si>
  <si>
    <t>Argyll</t>
  </si>
  <si>
    <t>Islay</t>
  </si>
  <si>
    <t>6760.1</t>
  </si>
  <si>
    <t>Farne Islands</t>
  </si>
  <si>
    <t>6760.0</t>
  </si>
  <si>
    <t>6760.2</t>
  </si>
  <si>
    <t>6698</t>
  </si>
  <si>
    <t>Near Docking</t>
  </si>
  <si>
    <t>7131</t>
  </si>
  <si>
    <t>Pallid Harrier</t>
  </si>
  <si>
    <t>Circus macrourus</t>
  </si>
  <si>
    <t>Lydd Ranges</t>
  </si>
  <si>
    <t>6930</t>
  </si>
  <si>
    <t>Baird’s Sandpiper</t>
  </si>
  <si>
    <t>Calidris bairdii</t>
  </si>
  <si>
    <t>Eves Loch, Deerness, Mainland</t>
  </si>
  <si>
    <t>7143</t>
  </si>
  <si>
    <t>Red-flanked Bluetail</t>
  </si>
  <si>
    <t>Tarsiger cyanurus</t>
  </si>
  <si>
    <t>Flamborough Head</t>
  </si>
  <si>
    <t>7039</t>
  </si>
  <si>
    <t>Tawny Pipit</t>
  </si>
  <si>
    <t>Anthus campestris</t>
  </si>
  <si>
    <t>Pagham Harbour</t>
  </si>
  <si>
    <t>6455</t>
  </si>
  <si>
    <t>Black-headed Wagtail</t>
  </si>
  <si>
    <t>M. f. feldegg</t>
  </si>
  <si>
    <t>Swillington Ings</t>
  </si>
  <si>
    <t>6383</t>
  </si>
  <si>
    <t>Whitesands Bay, St David's</t>
  </si>
  <si>
    <t>6697</t>
  </si>
  <si>
    <t>Denbighshire</t>
  </si>
  <si>
    <t>River Clwyd, Rhuddlan</t>
  </si>
  <si>
    <t>6534</t>
  </si>
  <si>
    <t>Upper Forth</t>
  </si>
  <si>
    <t>Skinflats, nr Stenhousemuir</t>
  </si>
  <si>
    <t>7191</t>
  </si>
  <si>
    <t>Western Subalpine Warbler (group)</t>
  </si>
  <si>
    <t>S. c. iberiae/inornata</t>
  </si>
  <si>
    <t>St Agnes</t>
  </si>
  <si>
    <t>7098</t>
  </si>
  <si>
    <t>Carnan Mor, Balephuil, Tiree</t>
  </si>
  <si>
    <t>7126</t>
  </si>
  <si>
    <t>Chalet</t>
  </si>
  <si>
    <t>7172</t>
  </si>
  <si>
    <t>Spectacled Warbler</t>
  </si>
  <si>
    <t>Sylvia conspicillata</t>
  </si>
  <si>
    <t>Portland Bill</t>
  </si>
  <si>
    <t>7069.0</t>
  </si>
  <si>
    <t>Cocklawburn</t>
  </si>
  <si>
    <t>7069.3</t>
  </si>
  <si>
    <t>7069.1</t>
  </si>
  <si>
    <t>Borders</t>
  </si>
  <si>
    <t>St Abbs village</t>
  </si>
  <si>
    <t>7069.2</t>
  </si>
  <si>
    <t>Co. Durham</t>
  </si>
  <si>
    <t>Whitburn</t>
  </si>
  <si>
    <t>7187</t>
  </si>
  <si>
    <t>North Ronaldsay</t>
  </si>
  <si>
    <t>7199</t>
  </si>
  <si>
    <t>Porthgwarra</t>
  </si>
  <si>
    <t>7183</t>
  </si>
  <si>
    <t>Semipalmated Plover</t>
  </si>
  <si>
    <t>Charadrius semipalmatus</t>
  </si>
  <si>
    <t>Hugh Town, St Mary's</t>
  </si>
  <si>
    <t>7122</t>
  </si>
  <si>
    <t>Iberian Chiffchaff</t>
  </si>
  <si>
    <t>Phylloscopus ibericus</t>
  </si>
  <si>
    <t>Berkshire</t>
  </si>
  <si>
    <t>Windsor</t>
  </si>
  <si>
    <t>Savi’s Warbler</t>
  </si>
  <si>
    <t>Locustella luscinioides</t>
  </si>
  <si>
    <t>Burnham Overy</t>
  </si>
  <si>
    <t>7166</t>
  </si>
  <si>
    <t>Baillon’s Crake</t>
  </si>
  <si>
    <t>Cotswold Water Park, Shorncote</t>
  </si>
  <si>
    <t>5567</t>
  </si>
  <si>
    <t>Thayer’s Gull</t>
  </si>
  <si>
    <t>L. g. thayeri</t>
  </si>
  <si>
    <t>Gower</t>
  </si>
  <si>
    <t>Burry Holm</t>
  </si>
  <si>
    <t>6715</t>
  </si>
  <si>
    <t>Lundy</t>
  </si>
  <si>
    <t>7130</t>
  </si>
  <si>
    <t>Crag Martin</t>
  </si>
  <si>
    <t>Ptyonoprogne rupestris</t>
  </si>
  <si>
    <t>Montgomeryshire</t>
  </si>
  <si>
    <t>RSPB Lake Vyrnwy</t>
  </si>
  <si>
    <t>7188</t>
  </si>
  <si>
    <t>Black-eared Wheatear</t>
  </si>
  <si>
    <t>Oenanthe hispanica</t>
  </si>
  <si>
    <t>Castle Down, Tresco</t>
  </si>
  <si>
    <t>7120</t>
  </si>
  <si>
    <t>Glaucous-winged Gull</t>
  </si>
  <si>
    <t>Larus glaucescens</t>
  </si>
  <si>
    <t>Ditfield and Jonny's Peats</t>
  </si>
  <si>
    <t>7121</t>
  </si>
  <si>
    <t>Oriental Turtle Dove</t>
  </si>
  <si>
    <t>Streptopelia orientalis</t>
  </si>
  <si>
    <t>Crigglestone, Wakefield</t>
  </si>
  <si>
    <t>7133</t>
  </si>
  <si>
    <t>White-throated Needletail</t>
  </si>
  <si>
    <t>Hirundapus caudacutus</t>
  </si>
  <si>
    <t>Glen, Barra</t>
  </si>
  <si>
    <t>7181</t>
  </si>
  <si>
    <t>Green Warbler</t>
  </si>
  <si>
    <t>Phylloscopus nitidus</t>
  </si>
  <si>
    <t>Observatory</t>
  </si>
  <si>
    <t>7202</t>
  </si>
  <si>
    <t>Yellow Warbler</t>
  </si>
  <si>
    <t>Culverwell, Portland</t>
  </si>
  <si>
    <t>6698.1</t>
  </si>
  <si>
    <t>Cockerham and roaming</t>
  </si>
  <si>
    <t>6992</t>
  </si>
  <si>
    <t>Ferruginous Duck</t>
  </si>
  <si>
    <t>Aythya nyroca</t>
  </si>
  <si>
    <t>Little Marlow GP</t>
  </si>
  <si>
    <t>7185</t>
  </si>
  <si>
    <t>Yelkouan Shearwater</t>
  </si>
  <si>
    <t>Puffinus yelkouan</t>
  </si>
  <si>
    <t>7170</t>
  </si>
  <si>
    <t>Newbiggin-by-the-Sea</t>
  </si>
  <si>
    <t>82609</t>
  </si>
  <si>
    <t>Indigo Bunting</t>
  </si>
  <si>
    <t>Passerina cyanea</t>
  </si>
  <si>
    <t>Wells Woods</t>
  </si>
  <si>
    <t>7144</t>
  </si>
  <si>
    <t>Caspian Tern</t>
  </si>
  <si>
    <t>Hydroprogne caspia</t>
  </si>
  <si>
    <t>Hickling Broad and Potter Heigham marshes</t>
  </si>
  <si>
    <t>7162.0</t>
  </si>
  <si>
    <t>East Glamorgan</t>
  </si>
  <si>
    <t>Kenfig Sands and Kenfig Pool</t>
  </si>
  <si>
    <t>7162.1</t>
  </si>
  <si>
    <t>Carmarthenshire</t>
  </si>
  <si>
    <t>7142.0</t>
  </si>
  <si>
    <t>Linford Lakes NR</t>
  </si>
  <si>
    <t>7162.2</t>
  </si>
  <si>
    <t>Kenfig Pool</t>
  </si>
  <si>
    <t>7142.1</t>
  </si>
  <si>
    <t>7168</t>
  </si>
  <si>
    <t>Holme</t>
  </si>
  <si>
    <t>7175</t>
  </si>
  <si>
    <t>Off Falmouth</t>
  </si>
  <si>
    <t>7200</t>
  </si>
  <si>
    <t>Little Bittern</t>
  </si>
  <si>
    <t>Ixobrychus minutus</t>
  </si>
  <si>
    <t>Lower Moors and Porth Hellick, St Mary's</t>
  </si>
  <si>
    <t>7189</t>
  </si>
  <si>
    <t>Lower Moors, St Mary's</t>
  </si>
  <si>
    <t>7167.0</t>
  </si>
  <si>
    <t>Collared Pratincole</t>
  </si>
  <si>
    <t>Glareola pratincola</t>
  </si>
  <si>
    <t>Aldeburgh Town Marshes</t>
  </si>
  <si>
    <t>7167.1</t>
  </si>
  <si>
    <t>Orfordness</t>
  </si>
  <si>
    <t>7184</t>
  </si>
  <si>
    <t>Lesser Yellowlegs</t>
  </si>
  <si>
    <t>Tringa flavipes</t>
  </si>
  <si>
    <t>Laugharne</t>
  </si>
  <si>
    <t>7140</t>
  </si>
  <si>
    <t>Staffordshire</t>
  </si>
  <si>
    <t>Blithfield Resr</t>
  </si>
  <si>
    <t>7102</t>
  </si>
  <si>
    <t>Great Snipe</t>
  </si>
  <si>
    <t>Gallinago media</t>
  </si>
  <si>
    <t>Ceredigion</t>
  </si>
  <si>
    <t>Borth Bog</t>
  </si>
  <si>
    <t>7190</t>
  </si>
  <si>
    <t>Rock Thrush</t>
  </si>
  <si>
    <t>Monticola saxatilis</t>
  </si>
  <si>
    <t>7194</t>
  </si>
  <si>
    <t>Coues's Arctic Redpoll</t>
  </si>
  <si>
    <t>A. h. exilipes</t>
  </si>
  <si>
    <t>Cockley Cley</t>
  </si>
  <si>
    <t>7148</t>
  </si>
  <si>
    <t>Broad-billed Sandpiper</t>
  </si>
  <si>
    <t>Calidris falcinellus</t>
  </si>
  <si>
    <t>Gwent</t>
  </si>
  <si>
    <t>Goldcliff Pools</t>
  </si>
  <si>
    <t>7165.0</t>
  </si>
  <si>
    <t>Leicestershire &amp; Rutland</t>
  </si>
  <si>
    <t>Stanford Resr</t>
  </si>
  <si>
    <t>7165.1</t>
  </si>
  <si>
    <t>Northamptonshire</t>
  </si>
  <si>
    <t>7186</t>
  </si>
  <si>
    <t>Gull-billed Tern</t>
  </si>
  <si>
    <t>Gelochelidon nilotica</t>
  </si>
  <si>
    <t>Cambridgeshire</t>
  </si>
  <si>
    <t>Ouse Washes</t>
  </si>
  <si>
    <t>7206</t>
  </si>
  <si>
    <t>Bonaparte’s Gull</t>
  </si>
  <si>
    <t>Chroicocephalus philadelphia</t>
  </si>
  <si>
    <t>Helston Boating Lake</t>
  </si>
  <si>
    <t>7205</t>
  </si>
  <si>
    <t>Ross’s Gull</t>
  </si>
  <si>
    <t>Rhodostethia rosea</t>
  </si>
  <si>
    <t>Lizard Point</t>
  </si>
  <si>
    <t>7196</t>
  </si>
  <si>
    <t>Arctic Warbler</t>
  </si>
  <si>
    <t>Phylloscopus borealis</t>
  </si>
  <si>
    <t>Sandwich Bay</t>
  </si>
  <si>
    <t>7097</t>
  </si>
  <si>
    <t>Landguard BO</t>
  </si>
  <si>
    <t>7056</t>
  </si>
  <si>
    <t>Eastern Subalpine Warbler (group)</t>
  </si>
  <si>
    <t>S. c. cantillans/albistriata</t>
  </si>
  <si>
    <t>Dawlish Warren NNR</t>
  </si>
  <si>
    <t>7195</t>
  </si>
  <si>
    <t>Isabelline Wheatear</t>
  </si>
  <si>
    <t>Oenanthe isabellina</t>
  </si>
  <si>
    <t>Godrevy Head</t>
  </si>
  <si>
    <t>7123</t>
  </si>
  <si>
    <t>Weybourne Camp</t>
  </si>
  <si>
    <t>7112</t>
  </si>
  <si>
    <t>Stodmarsh NNR</t>
  </si>
  <si>
    <t>7204</t>
  </si>
  <si>
    <t>Wicken Fen</t>
  </si>
  <si>
    <t>7198</t>
  </si>
  <si>
    <t>Aquatic Warbler</t>
  </si>
  <si>
    <t>Acrocephalus paludicola</t>
  </si>
  <si>
    <t>Farlington Marsh</t>
  </si>
  <si>
    <t>7100</t>
  </si>
  <si>
    <t>Red-throated Pipit</t>
  </si>
  <si>
    <t>Anthus cervinus</t>
  </si>
  <si>
    <t>Pendeen</t>
  </si>
  <si>
    <t>7094</t>
  </si>
  <si>
    <t>Blakeney Point</t>
  </si>
  <si>
    <t>6402</t>
  </si>
  <si>
    <t>Spurn</t>
  </si>
  <si>
    <t>6403</t>
  </si>
  <si>
    <t>6404</t>
  </si>
  <si>
    <t>6215</t>
  </si>
  <si>
    <t>Near Cullivoe, Yell</t>
  </si>
  <si>
    <t>0795</t>
  </si>
  <si>
    <t>Elegant Tern</t>
  </si>
  <si>
    <t>0796.0</t>
  </si>
  <si>
    <t>Dawlish Warren NNR and Torbay</t>
  </si>
  <si>
    <t>0796.1</t>
  </si>
  <si>
    <t>Meirionnydd</t>
  </si>
  <si>
    <t>Porthmadog</t>
  </si>
  <si>
    <t>Stanpit Marsh, Christchurch</t>
  </si>
  <si>
    <t>7171.0</t>
  </si>
  <si>
    <t>Washington WWT</t>
  </si>
  <si>
    <t>7171.1</t>
  </si>
  <si>
    <t>Silverlink LNR</t>
  </si>
  <si>
    <t>7169</t>
  </si>
  <si>
    <t>Hesketh Bank</t>
  </si>
  <si>
    <t>2473.29</t>
  </si>
  <si>
    <t>Peterhead</t>
  </si>
  <si>
    <t>2473.30</t>
  </si>
  <si>
    <t>7111</t>
  </si>
  <si>
    <t>Black Scoter</t>
  </si>
  <si>
    <t>Melanitta americana</t>
  </si>
  <si>
    <t>Murcar</t>
  </si>
  <si>
    <t>5011.2</t>
  </si>
  <si>
    <t>Swinhoe’s Storm-petrel</t>
  </si>
  <si>
    <t>Oceanodroma monorhis</t>
  </si>
  <si>
    <t>Skadan</t>
  </si>
  <si>
    <t>7158</t>
  </si>
  <si>
    <t>Black Stork</t>
  </si>
  <si>
    <t>Ciconia nigra</t>
  </si>
  <si>
    <t>Stainmore</t>
  </si>
  <si>
    <t>7159</t>
  </si>
  <si>
    <t>Wykeham Forest</t>
  </si>
  <si>
    <t>5014.4</t>
  </si>
  <si>
    <t>Pied-billed Grebe</t>
  </si>
  <si>
    <t>Podilymbus podiceps</t>
  </si>
  <si>
    <t>Loch Feorlin, nr Minard</t>
  </si>
  <si>
    <t>7164</t>
  </si>
  <si>
    <t>7115</t>
  </si>
  <si>
    <t>Whitendale valley, Forest of Bowland</t>
  </si>
  <si>
    <t>Whiteholme Resr, Halifax</t>
  </si>
  <si>
    <t>7197</t>
  </si>
  <si>
    <t>Semipalmated Sandpiper</t>
  </si>
  <si>
    <t>Calidris pusilla</t>
  </si>
  <si>
    <t>Balgarva, South Uist</t>
  </si>
  <si>
    <t>7132</t>
  </si>
  <si>
    <t>Spotted Sandpiper</t>
  </si>
  <si>
    <t>Actitis macularius</t>
  </si>
  <si>
    <t>Scaling Dam</t>
  </si>
  <si>
    <t>7192</t>
  </si>
  <si>
    <t>Angus &amp; Dundee</t>
  </si>
  <si>
    <t>Montrose Basin</t>
  </si>
  <si>
    <t>7174</t>
  </si>
  <si>
    <t>Long-billed Dowitcher</t>
  </si>
  <si>
    <t>Limnodromus scolopaceus</t>
  </si>
  <si>
    <t>Boulmer</t>
  </si>
  <si>
    <t>7099</t>
  </si>
  <si>
    <t>Sooty Tern</t>
  </si>
  <si>
    <t>Onychoprion fuscatus</t>
  </si>
  <si>
    <t>Machrihanish Seabird Observatory, Uisead Point, Kintyre</t>
  </si>
  <si>
    <t>7152</t>
  </si>
  <si>
    <t>Ayrshire</t>
  </si>
  <si>
    <t>Troon Harbour</t>
  </si>
  <si>
    <t>7161</t>
  </si>
  <si>
    <t>Martin Mere WWT</t>
  </si>
  <si>
    <t>7124.0</t>
  </si>
  <si>
    <t>Holden Wood Reservoir, Rossendale</t>
  </si>
  <si>
    <t>7150</t>
  </si>
  <si>
    <t>7182</t>
  </si>
  <si>
    <t>Derbyshire</t>
  </si>
  <si>
    <t>Carr Vale</t>
  </si>
  <si>
    <t>7119</t>
  </si>
  <si>
    <t>Wirvie Burn and Easter Lother</t>
  </si>
  <si>
    <t>7163</t>
  </si>
  <si>
    <t>Rustic Bunting</t>
  </si>
  <si>
    <t>Emberiza rustica</t>
  </si>
  <si>
    <t>Isle of Noss</t>
  </si>
  <si>
    <t>7103</t>
  </si>
  <si>
    <t>Kroga Geo and Burkle</t>
  </si>
  <si>
    <t>7160</t>
  </si>
  <si>
    <t>North Light</t>
  </si>
  <si>
    <t>7208</t>
  </si>
  <si>
    <t>Hesti Geo and Utra</t>
  </si>
  <si>
    <t>7207</t>
  </si>
  <si>
    <t>Siberian Stonechat</t>
  </si>
  <si>
    <t>Saxicola maurus</t>
  </si>
  <si>
    <t>Sandwick, Mainland</t>
  </si>
  <si>
    <t>7151</t>
  </si>
  <si>
    <t>7177</t>
  </si>
  <si>
    <t>Two-barred Crossbill</t>
  </si>
  <si>
    <t>Loxia leucoptera</t>
  </si>
  <si>
    <t>Hoini</t>
  </si>
  <si>
    <t>7211</t>
  </si>
  <si>
    <t>Sullom Voe Terminal, Mainland</t>
  </si>
  <si>
    <t>7106</t>
  </si>
  <si>
    <t>Black-headed Bunting</t>
  </si>
  <si>
    <t>Emberiza melanocephala</t>
  </si>
  <si>
    <t>Harrier, Foula</t>
  </si>
  <si>
    <t>7209</t>
  </si>
  <si>
    <t>Western Bonelli’s Warbler</t>
  </si>
  <si>
    <t>Phylloscopus bonelli</t>
  </si>
  <si>
    <t>Lower Stoneybreck</t>
  </si>
  <si>
    <t>7193</t>
  </si>
  <si>
    <t>Lanceolated Warbler</t>
  </si>
  <si>
    <t>Locustella lanceolata</t>
  </si>
  <si>
    <t>7180</t>
  </si>
  <si>
    <t>Hermit Thrush</t>
  </si>
  <si>
    <t>Catharus guttatus</t>
  </si>
  <si>
    <t>7173</t>
  </si>
  <si>
    <t>Black-throated Thrush</t>
  </si>
  <si>
    <t>Turdus atrogularis</t>
  </si>
  <si>
    <t>Prestwick Carr</t>
  </si>
  <si>
    <t>7118</t>
  </si>
  <si>
    <t>Thrush Nightingale</t>
  </si>
  <si>
    <t>Luscinia luscinia</t>
  </si>
  <si>
    <t>Utra</t>
  </si>
  <si>
    <t>7203</t>
  </si>
  <si>
    <t>Quendale, Mainland</t>
  </si>
  <si>
    <t>7113</t>
  </si>
  <si>
    <t>Seaforth NR</t>
  </si>
  <si>
    <t>7210</t>
  </si>
  <si>
    <t>Scatness, Mainland</t>
  </si>
  <si>
    <t>7105</t>
  </si>
  <si>
    <t>Scousburgh, Mainland</t>
  </si>
  <si>
    <t>7114</t>
  </si>
  <si>
    <t>Lettan, Sanday</t>
  </si>
  <si>
    <t>0869</t>
  </si>
  <si>
    <t>Cackling Goose</t>
  </si>
  <si>
    <t>Branta hutchinsii</t>
  </si>
  <si>
    <t>Moray &amp; Nairn</t>
  </si>
  <si>
    <t>Lossiemouth</t>
  </si>
  <si>
    <t>0885</t>
  </si>
  <si>
    <t>0872</t>
  </si>
  <si>
    <t>0860</t>
  </si>
  <si>
    <t>Loch Indaal, Islay</t>
  </si>
  <si>
    <t>0890</t>
  </si>
  <si>
    <t>Hillhead, nr Latham</t>
  </si>
  <si>
    <t>1279</t>
  </si>
  <si>
    <t>Holy Island</t>
  </si>
  <si>
    <t>0871</t>
  </si>
  <si>
    <t>Holkham NNR, Southwood and Brancaster</t>
  </si>
  <si>
    <t>0861</t>
  </si>
  <si>
    <t>Ballatarsin Smiddy Farm, Islay</t>
  </si>
  <si>
    <t>0862</t>
  </si>
  <si>
    <t>Loch Gruinart RSPB, Islay</t>
  </si>
  <si>
    <t>0867</t>
  </si>
  <si>
    <t>Lothian</t>
  </si>
  <si>
    <t>Buteland</t>
  </si>
  <si>
    <t>1963</t>
  </si>
  <si>
    <t>Whetsted GP</t>
  </si>
  <si>
    <t>0886</t>
  </si>
  <si>
    <t>Cuckmere Haven</t>
  </si>
  <si>
    <t>3772</t>
  </si>
  <si>
    <t>Balephetrish, Kenovay and Cornaigmore</t>
  </si>
  <si>
    <t>0859</t>
  </si>
  <si>
    <t>Scatness then Loch of Spiggie, Mainland</t>
  </si>
  <si>
    <t>2219</t>
  </si>
  <si>
    <t>Firth of Forth</t>
  </si>
  <si>
    <t>2576</t>
  </si>
  <si>
    <t>3710</t>
  </si>
  <si>
    <t>3778</t>
  </si>
  <si>
    <t>4446</t>
  </si>
  <si>
    <t>Whitburn CP</t>
  </si>
  <si>
    <t>4598</t>
  </si>
  <si>
    <t>Start Point</t>
  </si>
  <si>
    <t>6177</t>
  </si>
  <si>
    <t>Puffinus baroli</t>
  </si>
  <si>
    <t>2027</t>
  </si>
  <si>
    <t>Off Machrihanish</t>
  </si>
  <si>
    <t>6178</t>
  </si>
  <si>
    <t>1213</t>
  </si>
  <si>
    <t>6179</t>
  </si>
  <si>
    <t>1813</t>
  </si>
  <si>
    <t>Trevose Head</t>
  </si>
  <si>
    <t>1814</t>
  </si>
  <si>
    <t>Rumps Point, Pentire Point</t>
  </si>
  <si>
    <t>1323.0</t>
  </si>
  <si>
    <t>Hartlepool Headland</t>
  </si>
  <si>
    <t>1815</t>
  </si>
  <si>
    <t>St Ives Bay</t>
  </si>
  <si>
    <t>1812</t>
  </si>
  <si>
    <t>Anglesey</t>
  </si>
  <si>
    <t>Wylfa Head</t>
  </si>
  <si>
    <t>0571</t>
  </si>
  <si>
    <t>Dennis Head, North Ronaldsay</t>
  </si>
  <si>
    <t>0541</t>
  </si>
  <si>
    <t>1240</t>
  </si>
  <si>
    <t>2000</t>
  </si>
  <si>
    <t>Somerset</t>
  </si>
  <si>
    <t>Hurlstone Point</t>
  </si>
  <si>
    <t>2133</t>
  </si>
  <si>
    <t>2696</t>
  </si>
  <si>
    <t>Gwennap Head, Porthgwarra</t>
  </si>
  <si>
    <t>0583</t>
  </si>
  <si>
    <t>2590.0</t>
  </si>
  <si>
    <t>Meols, Hoylake</t>
  </si>
  <si>
    <t>5941</t>
  </si>
  <si>
    <t>Pendeen Watch</t>
  </si>
  <si>
    <t>5974</t>
  </si>
  <si>
    <t>5980</t>
  </si>
  <si>
    <t>2590.1</t>
  </si>
  <si>
    <t>6252</t>
  </si>
  <si>
    <t>St Ives</t>
  </si>
  <si>
    <t>6251</t>
  </si>
  <si>
    <t>South Stack</t>
  </si>
  <si>
    <t>6250</t>
  </si>
  <si>
    <t>Hinckley Point</t>
  </si>
  <si>
    <t>6249</t>
  </si>
  <si>
    <t>Caernarfonshire</t>
  </si>
  <si>
    <t>Bardsey Island</t>
  </si>
  <si>
    <t>6248</t>
  </si>
  <si>
    <t>Butt of Lewis, Lewis</t>
  </si>
  <si>
    <t>6247</t>
  </si>
  <si>
    <t>Hartlepool</t>
  </si>
  <si>
    <t>6246</t>
  </si>
  <si>
    <t>Isle of Man</t>
  </si>
  <si>
    <t>Calf of Man</t>
  </si>
  <si>
    <t>2430</t>
  </si>
  <si>
    <t>Baltic Gull</t>
  </si>
  <si>
    <t>L. f. fuscus</t>
  </si>
  <si>
    <t>Hempsted landfill, nr Gloucester</t>
  </si>
  <si>
    <t>4573</t>
  </si>
  <si>
    <t>Blythburgh</t>
  </si>
  <si>
    <t>5155</t>
  </si>
  <si>
    <t>4842</t>
  </si>
  <si>
    <t>North Hykeham</t>
  </si>
  <si>
    <t>5525</t>
  </si>
  <si>
    <t>Albert Village Lake</t>
  </si>
  <si>
    <t>5918</t>
  </si>
  <si>
    <t>Cotesbach Landfill Site, nr Shawell</t>
  </si>
  <si>
    <t>6349</t>
  </si>
  <si>
    <t>Near Shawell</t>
  </si>
  <si>
    <t>6551</t>
  </si>
  <si>
    <t>Norton Disney Quarry</t>
  </si>
  <si>
    <t>5888</t>
  </si>
  <si>
    <t>5889.0</t>
  </si>
  <si>
    <t>North Norfolk coast</t>
  </si>
  <si>
    <t>5889.1</t>
  </si>
  <si>
    <t>Eagland Hill, Pilling and Thurnham</t>
  </si>
  <si>
    <t>1049.3</t>
  </si>
  <si>
    <t>Waxham and various</t>
  </si>
  <si>
    <t>2851.98</t>
  </si>
  <si>
    <t>Doddington</t>
  </si>
  <si>
    <t>2851.99</t>
  </si>
  <si>
    <t>Clyde</t>
  </si>
  <si>
    <t>Stobwood and Carnwath</t>
  </si>
  <si>
    <t>6256</t>
  </si>
  <si>
    <t>6255</t>
  </si>
  <si>
    <t>6254</t>
  </si>
  <si>
    <t>6253</t>
  </si>
  <si>
    <t>6260</t>
  </si>
  <si>
    <t>Flamborough</t>
  </si>
  <si>
    <t>6259</t>
  </si>
  <si>
    <t>6258</t>
  </si>
  <si>
    <t>6257</t>
  </si>
  <si>
    <t>6267</t>
  </si>
  <si>
    <t>6266</t>
  </si>
  <si>
    <t>Hengistbury Head</t>
  </si>
  <si>
    <t>6265</t>
  </si>
  <si>
    <t>6264</t>
  </si>
  <si>
    <t>Tynemouth</t>
  </si>
  <si>
    <t>6271</t>
  </si>
  <si>
    <t>6270</t>
  </si>
  <si>
    <t>6269</t>
  </si>
  <si>
    <t>6268</t>
  </si>
  <si>
    <t>6275</t>
  </si>
  <si>
    <t>6274</t>
  </si>
  <si>
    <t>Land's End</t>
  </si>
  <si>
    <t>6273</t>
  </si>
  <si>
    <t>6272</t>
  </si>
  <si>
    <t>7023</t>
  </si>
  <si>
    <t>Earnock, Hamilton</t>
  </si>
  <si>
    <t>7066</t>
  </si>
  <si>
    <t>7014</t>
  </si>
  <si>
    <t>Asian House Martin</t>
  </si>
  <si>
    <t>Delichon dasypus</t>
  </si>
  <si>
    <t>Innisidgen, St Mary's</t>
  </si>
  <si>
    <t>0864</t>
  </si>
  <si>
    <t>0865</t>
  </si>
  <si>
    <t>0863</t>
  </si>
  <si>
    <t>Balygrant, Islay</t>
  </si>
  <si>
    <t>0917</t>
  </si>
  <si>
    <t>Balemore, North Uist</t>
  </si>
  <si>
    <t>0919</t>
  </si>
  <si>
    <t>Unknown location</t>
  </si>
  <si>
    <t>2154</t>
  </si>
  <si>
    <t>Hirta, St Kilda</t>
  </si>
  <si>
    <t>0873</t>
  </si>
  <si>
    <t>Dumfries &amp; Galloway</t>
  </si>
  <si>
    <t>Mersehead RSPB</t>
  </si>
  <si>
    <t>1544.0</t>
  </si>
  <si>
    <t>Redkirk Point</t>
  </si>
  <si>
    <t>1544.1</t>
  </si>
  <si>
    <t>Caerlaverock WWT</t>
  </si>
  <si>
    <t>2049</t>
  </si>
  <si>
    <t>Grindon Lough</t>
  </si>
  <si>
    <t>2008</t>
  </si>
  <si>
    <t>Near Duntulm, Skye</t>
  </si>
  <si>
    <t>2535</t>
  </si>
  <si>
    <t>Ruaig, Balephetrish, Cornaigie and Vaul, Isle of Tiree</t>
  </si>
  <si>
    <t>2536</t>
  </si>
  <si>
    <t>Cornaigmore, Cornaigbeg, Kenovay, Sandaig and Balephetrish, Isle of Tiree</t>
  </si>
  <si>
    <t>2534</t>
  </si>
  <si>
    <t>Loch Pottie, Isle of Mull</t>
  </si>
  <si>
    <t>3006</t>
  </si>
  <si>
    <t>Slimbridge WWT</t>
  </si>
  <si>
    <t>2537</t>
  </si>
  <si>
    <t>Unknown location, Islay</t>
  </si>
  <si>
    <t>2297</t>
  </si>
  <si>
    <t>Breconshire</t>
  </si>
  <si>
    <t>Llangorse Lake</t>
  </si>
  <si>
    <t>3390</t>
  </si>
  <si>
    <t>Mulindry, Islay</t>
  </si>
  <si>
    <t>3291</t>
  </si>
  <si>
    <t>Ynys-hir RSPB</t>
  </si>
  <si>
    <t>5435</t>
  </si>
  <si>
    <t>4153.0</t>
  </si>
  <si>
    <t>Frampton Sands, Severn Estuary</t>
  </si>
  <si>
    <t>4153.1</t>
  </si>
  <si>
    <t>Coombe Hill Meadows NNR</t>
  </si>
  <si>
    <t>4431</t>
  </si>
  <si>
    <t>Marshside RSPB</t>
  </si>
  <si>
    <t>4432.0</t>
  </si>
  <si>
    <t>West Preston Farm, nr Southerness</t>
  </si>
  <si>
    <t>4432.1</t>
  </si>
  <si>
    <t>4432.2</t>
  </si>
  <si>
    <t>5370</t>
  </si>
  <si>
    <t>Widney Brooks, nr Pulborough Brooks RSPB</t>
  </si>
  <si>
    <t>5264</t>
  </si>
  <si>
    <t>Bough Beech Resr then Sevenoaks Wildlife Reserve</t>
  </si>
  <si>
    <t>6279</t>
  </si>
  <si>
    <t>Carr Lane Pools, Hale</t>
  </si>
  <si>
    <t>5570</t>
  </si>
  <si>
    <t>Baleshare, North Uist</t>
  </si>
  <si>
    <t>6229</t>
  </si>
  <si>
    <t>Exe Estuary, Exmouth then Matford Marshes</t>
  </si>
  <si>
    <t>6167</t>
  </si>
  <si>
    <t>Loch Of Skene</t>
  </si>
  <si>
    <t>0870.0</t>
  </si>
  <si>
    <t>1154</t>
  </si>
  <si>
    <t>Bowmore, Islay</t>
  </si>
  <si>
    <t>1155</t>
  </si>
  <si>
    <t>0870.1</t>
  </si>
  <si>
    <t>East Chevington</t>
  </si>
  <si>
    <t>0870.2</t>
  </si>
  <si>
    <t>Linton Ponds and Bothal</t>
  </si>
  <si>
    <t>0566</t>
  </si>
  <si>
    <t>Bernary, Barra Isles</t>
  </si>
  <si>
    <t>2449</t>
  </si>
  <si>
    <t>West Barns, nr Dunbar</t>
  </si>
  <si>
    <t>3771</t>
  </si>
  <si>
    <t>3351.0</t>
  </si>
  <si>
    <t>Avon</t>
  </si>
  <si>
    <t>Blagdon Lake</t>
  </si>
  <si>
    <t>3351.1</t>
  </si>
  <si>
    <t>Chew Valley Lake</t>
  </si>
  <si>
    <t>3351.2</t>
  </si>
  <si>
    <t>Torr Resr, East Cranmore</t>
  </si>
  <si>
    <t>3351.3</t>
  </si>
  <si>
    <t>3959.0</t>
  </si>
  <si>
    <t>Malacleit, North Uist</t>
  </si>
  <si>
    <t>3956.0</t>
  </si>
  <si>
    <t>Aird an Rùnair, North Uist</t>
  </si>
  <si>
    <t>3351.4</t>
  </si>
  <si>
    <t>Llanishen Resr, Cardiff</t>
  </si>
  <si>
    <t>4122.0</t>
  </si>
  <si>
    <t>Whitrigg Marsh, nr Anthorn</t>
  </si>
  <si>
    <t>4243</t>
  </si>
  <si>
    <t>Kelling Quags and Cley Marshes</t>
  </si>
  <si>
    <t>4203.0</t>
  </si>
  <si>
    <t>Rhunahaorine, nr Tayinloan, Kintyre</t>
  </si>
  <si>
    <t>4203.1</t>
  </si>
  <si>
    <t>Near Campbeltown, Kintyre</t>
  </si>
  <si>
    <t>4122.2</t>
  </si>
  <si>
    <t>North Wootton Marsh</t>
  </si>
  <si>
    <t>4552</t>
  </si>
  <si>
    <t>3956.1</t>
  </si>
  <si>
    <t>Balelone</t>
  </si>
  <si>
    <t>3959.1</t>
  </si>
  <si>
    <t>5760</t>
  </si>
  <si>
    <t>Eoligarry, Barra</t>
  </si>
  <si>
    <t>6372</t>
  </si>
  <si>
    <t>Matford Pools</t>
  </si>
  <si>
    <t>4757</t>
  </si>
  <si>
    <t>Royal Tern</t>
  </si>
  <si>
    <t>Mumbles, Swansea</t>
  </si>
  <si>
    <t>1721</t>
  </si>
  <si>
    <t>Red-footed Falcon</t>
  </si>
  <si>
    <t>Falco vespertinus</t>
  </si>
  <si>
    <t>Swallow Moss</t>
  </si>
  <si>
    <t>5863</t>
  </si>
  <si>
    <t>Out Skerries</t>
  </si>
  <si>
    <t>7068</t>
  </si>
  <si>
    <t>Cottingham</t>
  </si>
  <si>
    <t>6454</t>
  </si>
  <si>
    <t>Near Post Office, St Agnes</t>
  </si>
  <si>
    <t>6201</t>
  </si>
  <si>
    <t>Sykes’s Warbler</t>
  </si>
  <si>
    <t>Iduna rama</t>
  </si>
  <si>
    <t>Deal Hall Beach, Dengie</t>
  </si>
  <si>
    <t>Gladhouse Resr</t>
  </si>
  <si>
    <t>7149.0</t>
  </si>
  <si>
    <t>Emeraconart, Islay</t>
  </si>
  <si>
    <t>7149.1</t>
  </si>
  <si>
    <t>Port Charlotte and Esknish, Islay</t>
  </si>
  <si>
    <t>5182.0</t>
  </si>
  <si>
    <t>Caithness</t>
  </si>
  <si>
    <t>Castlehill</t>
  </si>
  <si>
    <t>7213</t>
  </si>
  <si>
    <t>7028.2</t>
  </si>
  <si>
    <t>Shapwick Heath NNR</t>
  </si>
  <si>
    <t>7214</t>
  </si>
  <si>
    <t>7212</t>
  </si>
  <si>
    <t>Red-eyed Vireo</t>
  </si>
  <si>
    <t>Vireo olivaceus</t>
  </si>
  <si>
    <t>0277</t>
  </si>
  <si>
    <t>Vatersay, Barra Isles</t>
  </si>
  <si>
    <t>4779</t>
  </si>
  <si>
    <t>Berrow</t>
  </si>
  <si>
    <t>Surrey</t>
  </si>
  <si>
    <t>Great Bustard</t>
  </si>
  <si>
    <t>Otis tarda</t>
  </si>
  <si>
    <t>Black-winged Stilt</t>
  </si>
  <si>
    <t>Himantopus himantopus</t>
  </si>
  <si>
    <t>Pacific Golden Plover</t>
  </si>
  <si>
    <t>Pluvialis fulva</t>
  </si>
  <si>
    <t>Solitary Sandpiper</t>
  </si>
  <si>
    <t>Tringa solitaria</t>
  </si>
  <si>
    <t>Marsh Sandpiper</t>
  </si>
  <si>
    <t>Tringa stagnatilis</t>
  </si>
  <si>
    <t>7154</t>
  </si>
  <si>
    <t>Fairburn Ings</t>
  </si>
  <si>
    <t>Franklin’s Gull</t>
  </si>
  <si>
    <t>7043</t>
  </si>
  <si>
    <t>Azorean Yellow-legged Gull</t>
  </si>
  <si>
    <t>L. m. atlantis</t>
  </si>
  <si>
    <t>American Herring Gull</t>
  </si>
  <si>
    <t>Larus smithsonianus</t>
  </si>
  <si>
    <t>7063</t>
  </si>
  <si>
    <t>Great Spotted Cuckoo</t>
  </si>
  <si>
    <t>Clamator glandarius</t>
  </si>
  <si>
    <t>Cannock Chase</t>
  </si>
  <si>
    <t>Snowy Owl</t>
  </si>
  <si>
    <t>Bubo scandiacus</t>
  </si>
  <si>
    <t>7157</t>
  </si>
  <si>
    <t>European Roller</t>
  </si>
  <si>
    <t>Coracias garrulus</t>
  </si>
  <si>
    <t>Near Eastrington</t>
  </si>
  <si>
    <t>Gyr Falcon</t>
  </si>
  <si>
    <t>Falco rusticolus</t>
  </si>
  <si>
    <t>6847</t>
  </si>
  <si>
    <t>Balephetrish Bay, Tiree</t>
  </si>
  <si>
    <t>Cliff Swallow</t>
  </si>
  <si>
    <t>Petrochelidon pyrrhonota</t>
  </si>
  <si>
    <t>Shirva</t>
  </si>
  <si>
    <t>6927</t>
  </si>
  <si>
    <t>Gravins, Foula</t>
  </si>
  <si>
    <t>Wingletang, St Agnes</t>
  </si>
  <si>
    <t>Pallas’s Grasshopper Warbler</t>
  </si>
  <si>
    <t>Locustella certhiola</t>
  </si>
  <si>
    <t>Blyth’s Reed Warbler</t>
  </si>
  <si>
    <t>Acrocephalus dumetorum</t>
  </si>
  <si>
    <t>Northern Treecreeper</t>
  </si>
  <si>
    <t>C. f. familiaris</t>
  </si>
  <si>
    <t>Vidlin, Mainland</t>
  </si>
  <si>
    <t>6904</t>
  </si>
  <si>
    <t>Finchley</t>
  </si>
  <si>
    <t>1668</t>
  </si>
  <si>
    <t>Spanish Wagtail</t>
  </si>
  <si>
    <t>M. f. iberiae</t>
  </si>
  <si>
    <t>Abbey Pool, Tresco</t>
  </si>
  <si>
    <t>7096</t>
  </si>
  <si>
    <t>Walton Resr</t>
  </si>
  <si>
    <t>Blyth’s Pipit</t>
  </si>
  <si>
    <t>Anthus godlewskii</t>
  </si>
  <si>
    <t>Shipman Head Down, Bryher</t>
  </si>
  <si>
    <t>Lochmaddy, North Uist</t>
  </si>
  <si>
    <t>7055</t>
  </si>
  <si>
    <t>Dark-eyed Junco</t>
  </si>
  <si>
    <t>Junco hyemalis</t>
  </si>
  <si>
    <t>Bordon</t>
  </si>
  <si>
    <t>OK</t>
  </si>
  <si>
    <t>1695</t>
  </si>
  <si>
    <t>Welney WWT</t>
  </si>
  <si>
    <t>J. B. Kemp, J. Revett</t>
  </si>
  <si>
    <t>6676</t>
  </si>
  <si>
    <t>Meikle Loch</t>
  </si>
  <si>
    <t>D. &amp; S. Parnaby</t>
  </si>
  <si>
    <t>6330</t>
  </si>
  <si>
    <t>S. Percival et al.</t>
  </si>
  <si>
    <t>6343</t>
  </si>
  <si>
    <t>Whitrigglees then Whitrigg, Anthorn</t>
  </si>
  <si>
    <t>N. Franklin et al.</t>
  </si>
  <si>
    <t>Red-breasted Goose</t>
  </si>
  <si>
    <t>Branta ruficollis</t>
  </si>
  <si>
    <t>7019</t>
  </si>
  <si>
    <t>Anas rubripes</t>
  </si>
  <si>
    <t>Strontian</t>
  </si>
  <si>
    <t>L. G. R. Evans per Highland Recorder</t>
  </si>
  <si>
    <t>White-winged Scoter</t>
  </si>
  <si>
    <t>Melanitta deglandi</t>
  </si>
  <si>
    <t>Hooded Merganser</t>
  </si>
  <si>
    <t>Lophodytes cucullatus</t>
  </si>
  <si>
    <t>6964</t>
  </si>
  <si>
    <t>Pacific Diver</t>
  </si>
  <si>
    <t>Gavia pacifica</t>
  </si>
  <si>
    <t>Blyth Estuary, East Chevington and Druridge Bay</t>
  </si>
  <si>
    <t>A. Curry, T. C. Lowe et al.</t>
  </si>
  <si>
    <t>6932</t>
  </si>
  <si>
    <t>Broadsands, Torbay</t>
  </si>
  <si>
    <t>M. Langman et al.</t>
  </si>
  <si>
    <t>Ham Wall RSPB</t>
  </si>
  <si>
    <t>7090</t>
  </si>
  <si>
    <t>Near Loch Eriboll</t>
  </si>
  <si>
    <t>A. Livermore</t>
  </si>
  <si>
    <t>Northern Harrier</t>
  </si>
  <si>
    <t>Circus hudsonius</t>
  </si>
  <si>
    <t>Site undisclosed</t>
  </si>
  <si>
    <t>7067</t>
  </si>
  <si>
    <t>Blakeney Freshmarsh and Cley Marshes</t>
  </si>
  <si>
    <t>M. A. Golley et al.</t>
  </si>
  <si>
    <t>6960</t>
  </si>
  <si>
    <t>St Levan</t>
  </si>
  <si>
    <t>A. Davey</t>
  </si>
  <si>
    <t>7077</t>
  </si>
  <si>
    <t>Allen’s Gallinule</t>
  </si>
  <si>
    <t>Porphyrio alleni</t>
  </si>
  <si>
    <t>W. T. S. Miles, J. Pilkington, R. Riddington</t>
  </si>
  <si>
    <t>Loch nam Feithean, North Uist</t>
  </si>
  <si>
    <t>S. E. Duffield et al.</t>
  </si>
  <si>
    <t>Little Bustard</t>
  </si>
  <si>
    <t>Tetrax tetrax</t>
  </si>
  <si>
    <t>Cliffe Pools RSPB</t>
  </si>
  <si>
    <t>Lodmoor RSPB</t>
  </si>
  <si>
    <t>Killdeer</t>
  </si>
  <si>
    <t>Charadrius vociferus</t>
  </si>
  <si>
    <t>7107</t>
  </si>
  <si>
    <t>Llanfwrog and Alaw Estuary</t>
  </si>
  <si>
    <t>M. Sutton et al.</t>
  </si>
  <si>
    <t>Stilt Sandpiper</t>
  </si>
  <si>
    <t>Calidris himantopus</t>
  </si>
  <si>
    <t>Worcestershire</t>
  </si>
  <si>
    <t>B. Steel et al.</t>
  </si>
  <si>
    <t>Least Sandpiper</t>
  </si>
  <si>
    <t>Calidris minutilla</t>
  </si>
  <si>
    <t>Skokholm Island</t>
  </si>
  <si>
    <t>M. Smart et al. per Gloucestershire Recorder</t>
  </si>
  <si>
    <t>Gibraltar Point</t>
  </si>
  <si>
    <t>Uria lomvia</t>
  </si>
  <si>
    <t>Dungeness RSPB</t>
  </si>
  <si>
    <t>Brownsea Island, Poole Harbour</t>
  </si>
  <si>
    <t>Portbury Wharf, Bristol</t>
  </si>
  <si>
    <t>Whiskered Tern</t>
  </si>
  <si>
    <t>Chlidonias hybrida</t>
  </si>
  <si>
    <t>6998.0</t>
  </si>
  <si>
    <t>Cardwell Bay, Gourock</t>
  </si>
  <si>
    <t>J. J. Sweeney et al.</t>
  </si>
  <si>
    <t>7006</t>
  </si>
  <si>
    <t>Swithland Resr</t>
  </si>
  <si>
    <t>S. M. Lister et al.</t>
  </si>
  <si>
    <t>6999</t>
  </si>
  <si>
    <t>K. Noble et al.</t>
  </si>
  <si>
    <t>7062</t>
  </si>
  <si>
    <t>Longham Lakes</t>
  </si>
  <si>
    <t>G. P. Green et al.</t>
  </si>
  <si>
    <t>7064</t>
  </si>
  <si>
    <t>R. Richardson</t>
  </si>
  <si>
    <t>Laughing Gull</t>
  </si>
  <si>
    <t>Whittle Dene Resrs</t>
  </si>
  <si>
    <t>2883.0</t>
  </si>
  <si>
    <t>Oxfordshire</t>
  </si>
  <si>
    <t>Stanton Harcourt</t>
  </si>
  <si>
    <t>N. J. Hallam, I. Lewington et al.</t>
  </si>
  <si>
    <t>7078</t>
  </si>
  <si>
    <t>Lesser Kestrel</t>
  </si>
  <si>
    <t>Falco naumanni</t>
  </si>
  <si>
    <t>A. Denton, C. Nisbet</t>
  </si>
  <si>
    <t>6924.0</t>
  </si>
  <si>
    <t>per Outer Hebrides Recorder</t>
  </si>
  <si>
    <t>Bruray, Out Skerries</t>
  </si>
  <si>
    <t>Ham, Foula</t>
  </si>
  <si>
    <t>D. &amp; G. Atherton</t>
  </si>
  <si>
    <t>Titchfield Haven</t>
  </si>
  <si>
    <t>Baltasound, Unst</t>
  </si>
  <si>
    <t>Papa Westray</t>
  </si>
  <si>
    <t>Norwick, Unst</t>
  </si>
  <si>
    <t>Nanjizal</t>
  </si>
  <si>
    <t>R. Cope et al.</t>
  </si>
  <si>
    <t>Shropshire</t>
  </si>
  <si>
    <t>7004</t>
  </si>
  <si>
    <t>Yate</t>
  </si>
  <si>
    <t>M. Coller et al.</t>
  </si>
  <si>
    <t>7095</t>
  </si>
  <si>
    <t>Primrose Hill, near Kelsall</t>
  </si>
  <si>
    <t>L. Fleece, J. Jones et al.</t>
  </si>
  <si>
    <t>6995</t>
  </si>
  <si>
    <t>Barkland</t>
  </si>
  <si>
    <t>6978</t>
  </si>
  <si>
    <t>7047</t>
  </si>
  <si>
    <t>S. J. Minton, R. Riddington</t>
  </si>
  <si>
    <t>Easter Lother</t>
  </si>
  <si>
    <t>Kilnsea</t>
  </si>
  <si>
    <t>C. R. Hatsell et al.</t>
  </si>
  <si>
    <t>S. Arlow et al.</t>
  </si>
  <si>
    <t>Westhay Heath</t>
  </si>
  <si>
    <t>G. Mitchell, S. Moss et al.</t>
  </si>
  <si>
    <t>7059</t>
  </si>
  <si>
    <t>S. J. Harris, D. Nicholson et al.</t>
  </si>
  <si>
    <t>Booted Warbler</t>
  </si>
  <si>
    <t>Iduna caligata</t>
  </si>
  <si>
    <t>A. Denton</t>
  </si>
  <si>
    <t>Paddyfield Warbler</t>
  </si>
  <si>
    <t>Acrocephalus agricola</t>
  </si>
  <si>
    <t>Skaw, Unst</t>
  </si>
  <si>
    <t>Great Reed Warbler</t>
  </si>
  <si>
    <t>Acrocephalus arundinaceus</t>
  </si>
  <si>
    <t>7058</t>
  </si>
  <si>
    <t>B. Croxtall, R. D. Dandy, D. Gray, M. P. Lansdowne et al.</t>
  </si>
  <si>
    <t>7110</t>
  </si>
  <si>
    <t>Landguard Point</t>
  </si>
  <si>
    <t>W. J. Brame et al.</t>
  </si>
  <si>
    <t>7104</t>
  </si>
  <si>
    <t>Thetford Nunnery Lakes</t>
  </si>
  <si>
    <t>N. A. Calbrade et al.</t>
  </si>
  <si>
    <t>Black-bellied Dipper</t>
  </si>
  <si>
    <t>C. c. cinclus</t>
  </si>
  <si>
    <t>Swainson’s Thrush</t>
  </si>
  <si>
    <t>Catharus ustulatus</t>
  </si>
  <si>
    <t>Housay, Out Skerries</t>
  </si>
  <si>
    <t>6907</t>
  </si>
  <si>
    <t>M. Richardson</t>
  </si>
  <si>
    <t>7060</t>
  </si>
  <si>
    <t>Forest Green, Fulwood</t>
  </si>
  <si>
    <t>C. G. Batty, S. Baxter, Z. Hinchcliffe</t>
  </si>
  <si>
    <t>D. Parnaby et al.</t>
  </si>
  <si>
    <t>Eastern Black Redstart (group)</t>
  </si>
  <si>
    <t>Skinningrove</t>
  </si>
  <si>
    <t>Blue Rock Thrush</t>
  </si>
  <si>
    <t>Monticola solitarius</t>
  </si>
  <si>
    <t>Desert Wheatear</t>
  </si>
  <si>
    <t>Oenanthe deserti</t>
  </si>
  <si>
    <t>Pied Wheatear</t>
  </si>
  <si>
    <t>Oenanthe pleschanka</t>
  </si>
  <si>
    <t>Isle of Wight</t>
  </si>
  <si>
    <t>S. J. Minton et al. per Shetland Recorder</t>
  </si>
  <si>
    <t>Siberian Accentor</t>
  </si>
  <si>
    <t>Prunella montanella</t>
  </si>
  <si>
    <t>Troila Geo</t>
  </si>
  <si>
    <t>6984</t>
  </si>
  <si>
    <t>Near Kildary, nr Invergordon</t>
  </si>
  <si>
    <t>B. Etheridge, R. Swann</t>
  </si>
  <si>
    <t>Pechora Pipit</t>
  </si>
  <si>
    <t>Anthus gustavi</t>
  </si>
  <si>
    <t>Deerness, Mainland</t>
  </si>
  <si>
    <t>Hametoun, Foula</t>
  </si>
  <si>
    <t>G. Atherton</t>
  </si>
  <si>
    <t>Lizard Village</t>
  </si>
  <si>
    <t>Hornemann’s Arctic Redpoll</t>
  </si>
  <si>
    <t>A. h. hornemanni</t>
  </si>
  <si>
    <t>Salthouse</t>
  </si>
  <si>
    <t>7008</t>
  </si>
  <si>
    <t>Holt Lowes</t>
  </si>
  <si>
    <t>A. M. Stoddart</t>
  </si>
  <si>
    <t>Rose-breasted Grosbeak</t>
  </si>
  <si>
    <t>Pheucticus ludovicianus</t>
  </si>
  <si>
    <t>White-crowned Sparrow</t>
  </si>
  <si>
    <t>Zonotrichia leucophrys</t>
  </si>
  <si>
    <t>6994</t>
  </si>
  <si>
    <t>Dingleton, Melrose</t>
  </si>
  <si>
    <t>I. &amp; Z. Forsyth</t>
  </si>
  <si>
    <t>7044</t>
  </si>
  <si>
    <t>Petersfield</t>
  </si>
  <si>
    <t>D., J., &amp; T. Burchell</t>
  </si>
  <si>
    <t>7070</t>
  </si>
  <si>
    <t>Dolgellau</t>
  </si>
  <si>
    <t>A. &amp; M. Slater</t>
  </si>
  <si>
    <t>Haroldswick, Unst</t>
  </si>
  <si>
    <t>Pine Bunting</t>
  </si>
  <si>
    <t>Emberiza leucocephalos</t>
  </si>
  <si>
    <t>6901</t>
  </si>
  <si>
    <t>Venus Pool</t>
  </si>
  <si>
    <t>S. J. Davies et al.</t>
  </si>
  <si>
    <t>6923</t>
  </si>
  <si>
    <t>Felmingham</t>
  </si>
  <si>
    <t>J. R. McCallum, A. I. McElwee</t>
  </si>
  <si>
    <t>6991</t>
  </si>
  <si>
    <t>Little Murston</t>
  </si>
  <si>
    <t>J. Massey, B. Wright et al.</t>
  </si>
  <si>
    <t>1548.0</t>
  </si>
  <si>
    <t>Loch Ken</t>
  </si>
  <si>
    <t>4833</t>
  </si>
  <si>
    <t>Porth Hellick then Lower Moors, St Mary's</t>
  </si>
  <si>
    <t>6822</t>
  </si>
  <si>
    <t>OK same</t>
  </si>
  <si>
    <t>Marshside RSPB and Cockerham</t>
  </si>
  <si>
    <t>P. G. Kinsella et al.</t>
  </si>
  <si>
    <t>3188.4</t>
  </si>
  <si>
    <t>Black Duck</t>
  </si>
  <si>
    <t>3188.5</t>
  </si>
  <si>
    <t>2473.31</t>
  </si>
  <si>
    <t>Fort George and Whiteness Head</t>
  </si>
  <si>
    <t>C. Leslie et al.</t>
  </si>
  <si>
    <t>Lakenheath Fen RSPB</t>
  </si>
  <si>
    <t>6477.2</t>
  </si>
  <si>
    <t>Western Swamphen</t>
  </si>
  <si>
    <t>Alkborough Flats</t>
  </si>
  <si>
    <t>Rutland Water</t>
  </si>
  <si>
    <t>Oare Marshes</t>
  </si>
  <si>
    <t>6998.1</t>
  </si>
  <si>
    <t>Largs</t>
  </si>
  <si>
    <t>D. Given et al.</t>
  </si>
  <si>
    <t>Wintersett Resr</t>
  </si>
  <si>
    <t>2883.1</t>
  </si>
  <si>
    <t>Erin Tip, Pools Brook CP and Markham Pit Yard</t>
  </si>
  <si>
    <t>M. A. Beevers, M. S. Garner, K. R. Gould et al.</t>
  </si>
  <si>
    <t>6924.1</t>
  </si>
  <si>
    <t>Toe Head, South Harris</t>
  </si>
  <si>
    <t>R. Dugan</t>
  </si>
  <si>
    <t>6874.1</t>
  </si>
  <si>
    <t>6997.1</t>
  </si>
  <si>
    <t>Belle Tout, Beachy Head</t>
  </si>
  <si>
    <t>A. Redman et al.</t>
  </si>
  <si>
    <t>6933</t>
  </si>
  <si>
    <t>OK-at BOURC</t>
  </si>
  <si>
    <t>Holme and Titchwell Marsh RSPB</t>
  </si>
  <si>
    <t>6405.00</t>
  </si>
  <si>
    <t>Dalmatian Pelican</t>
  </si>
  <si>
    <t>Pelecanus crispus</t>
  </si>
  <si>
    <t>Near Lands End and roaming, then Drift Resr and other sites</t>
  </si>
  <si>
    <t>P. J. Freestone et al.</t>
  </si>
  <si>
    <t>6391.0</t>
  </si>
  <si>
    <t>Gypaetus barbatus</t>
  </si>
  <si>
    <t>Sudbrook</t>
  </si>
  <si>
    <t>7000</t>
  </si>
  <si>
    <t>Masked Wagtail</t>
  </si>
  <si>
    <t>Camrose</t>
  </si>
  <si>
    <t>J. Hudson, S. Piner et al.</t>
  </si>
  <si>
    <t>7065</t>
  </si>
  <si>
    <t>Red-winged Blackbird</t>
  </si>
  <si>
    <t>Agelaius phoenicius</t>
  </si>
  <si>
    <t>Garso, North Ronaldsay</t>
  </si>
  <si>
    <t>6405.09</t>
  </si>
  <si>
    <t>OK-at BOURC same</t>
  </si>
  <si>
    <t>Taw Estuary</t>
  </si>
  <si>
    <t>T. J. Smith et al.</t>
  </si>
  <si>
    <t>6391.1</t>
  </si>
  <si>
    <t>Brent Moor</t>
  </si>
  <si>
    <t>B. Whitehall</t>
  </si>
  <si>
    <t>6391.3</t>
  </si>
  <si>
    <t>Cookworthy and roaming widely</t>
  </si>
  <si>
    <t>S. Geary</t>
  </si>
  <si>
    <t>6391.4</t>
  </si>
  <si>
    <t>Breney Common and Rosenannon Downs</t>
  </si>
  <si>
    <t>R. and R. C. Nicholls et al.</t>
  </si>
  <si>
    <t>OK-Cat E</t>
  </si>
  <si>
    <t>6848</t>
  </si>
  <si>
    <t>Witham Friary</t>
  </si>
  <si>
    <t>E. Tigwell</t>
  </si>
  <si>
    <t>6895</t>
  </si>
  <si>
    <t>Filey</t>
  </si>
  <si>
    <t>6940</t>
  </si>
  <si>
    <t>6674</t>
  </si>
  <si>
    <t>Amble</t>
  </si>
  <si>
    <t>7073.0</t>
  </si>
  <si>
    <t>Balnakiel</t>
  </si>
  <si>
    <t>7116.1</t>
  </si>
  <si>
    <t>7117</t>
  </si>
  <si>
    <t>Aller Brook, Teign Estuary, Newton Abbot</t>
  </si>
  <si>
    <t>7048</t>
  </si>
  <si>
    <t>7215</t>
  </si>
  <si>
    <t>Ogden Water</t>
  </si>
  <si>
    <t>7216</t>
  </si>
  <si>
    <t>Walmsley Sanctuary</t>
  </si>
  <si>
    <t>7217</t>
  </si>
  <si>
    <t>Landguard</t>
  </si>
  <si>
    <t>7218</t>
  </si>
  <si>
    <t>RSPB Frampton Marsh</t>
  </si>
  <si>
    <t>7219</t>
  </si>
  <si>
    <t>7220</t>
  </si>
  <si>
    <t>School Brae and Da Water</t>
  </si>
  <si>
    <t>7221</t>
  </si>
  <si>
    <t>Shirva and Meadow Burn</t>
  </si>
  <si>
    <t>7222</t>
  </si>
  <si>
    <t>Meadow Burn</t>
  </si>
  <si>
    <t>6525.1</t>
  </si>
  <si>
    <t>Penclacwydd WWT</t>
  </si>
  <si>
    <t>7427</t>
  </si>
  <si>
    <t>7428</t>
  </si>
  <si>
    <t>Aberdeen</t>
  </si>
  <si>
    <t>7429</t>
  </si>
  <si>
    <t>7340</t>
  </si>
  <si>
    <t>Black Kite</t>
  </si>
  <si>
    <t>Milvus migrans</t>
  </si>
  <si>
    <t>Lizard Downs</t>
  </si>
  <si>
    <t>7341</t>
  </si>
  <si>
    <t>Soap Cove, Lizard Village</t>
  </si>
  <si>
    <t>7343</t>
  </si>
  <si>
    <t>7342</t>
  </si>
  <si>
    <t>Kynance, The Lizard</t>
  </si>
  <si>
    <t>7339</t>
  </si>
  <si>
    <t>Radde’s Warbler</t>
  </si>
  <si>
    <t>Phylloscopus schwarzi</t>
  </si>
  <si>
    <t>Caerthillian, The Lizard</t>
  </si>
  <si>
    <t>7346</t>
  </si>
  <si>
    <t>Red-rumped Swallow</t>
  </si>
  <si>
    <t>Cecropis daurica</t>
  </si>
  <si>
    <t>7347</t>
  </si>
  <si>
    <t>Grade Marsh, The Lizard</t>
  </si>
  <si>
    <t>7348</t>
  </si>
  <si>
    <t>7349</t>
  </si>
  <si>
    <t>7345</t>
  </si>
  <si>
    <t>Bass Point, The Lizard</t>
  </si>
  <si>
    <t>59984</t>
  </si>
  <si>
    <t>7344</t>
  </si>
  <si>
    <t>Swanpool, Falmouth</t>
  </si>
  <si>
    <t>7351</t>
  </si>
  <si>
    <t>7352</t>
  </si>
  <si>
    <t>7350</t>
  </si>
  <si>
    <t>7365</t>
  </si>
  <si>
    <t>7366</t>
  </si>
  <si>
    <t>7367</t>
  </si>
  <si>
    <t>7382</t>
  </si>
  <si>
    <t>Lerwick, Mainland</t>
  </si>
  <si>
    <t>7383</t>
  </si>
  <si>
    <t>Near Rattray Head</t>
  </si>
  <si>
    <t>7320</t>
  </si>
  <si>
    <t>Loch Stiapabhat, Isle of Lewis</t>
  </si>
  <si>
    <t>7381</t>
  </si>
  <si>
    <t>Nutcracker</t>
  </si>
  <si>
    <t>Nucifraga caryocatactes</t>
  </si>
  <si>
    <t>Worthing</t>
  </si>
  <si>
    <t>7325</t>
  </si>
  <si>
    <t>Rhossili</t>
  </si>
  <si>
    <t>7321</t>
  </si>
  <si>
    <t>7380</t>
  </si>
  <si>
    <t>Hazeleigh Woods</t>
  </si>
  <si>
    <t>7335</t>
  </si>
  <si>
    <t>Margam Moors, Port Talbot</t>
  </si>
  <si>
    <t>7303</t>
  </si>
  <si>
    <t>Ivory Gull</t>
  </si>
  <si>
    <t>Pagophila eburnea</t>
  </si>
  <si>
    <t>7286</t>
  </si>
  <si>
    <t>Mucklegrind, Foula</t>
  </si>
  <si>
    <t>7310</t>
  </si>
  <si>
    <t>St Aldhelm's Head</t>
  </si>
  <si>
    <t>7254</t>
  </si>
  <si>
    <t>Siberian Blue Robin</t>
  </si>
  <si>
    <t>Larvivora cyane</t>
  </si>
  <si>
    <t>Southness, North Ronaldsay</t>
  </si>
  <si>
    <t>7306</t>
  </si>
  <si>
    <t>Barvas, Isle of Lewis</t>
  </si>
  <si>
    <t>7317</t>
  </si>
  <si>
    <t>7305</t>
  </si>
  <si>
    <t>Grey-cheeked Thrush</t>
  </si>
  <si>
    <t>Catharus minimus</t>
  </si>
  <si>
    <t>Higher Town, St Martin's</t>
  </si>
  <si>
    <t>7287</t>
  </si>
  <si>
    <t>Cayton Bay</t>
  </si>
  <si>
    <t>7234</t>
  </si>
  <si>
    <t>Nanquidno Valley</t>
  </si>
  <si>
    <t>7285</t>
  </si>
  <si>
    <t>7267</t>
  </si>
  <si>
    <t>Eastern Orphean Warbler</t>
  </si>
  <si>
    <t>Troy Town, St Agnes</t>
  </si>
  <si>
    <t>7265</t>
  </si>
  <si>
    <t>Newquay</t>
  </si>
  <si>
    <t>7268</t>
  </si>
  <si>
    <t>7225</t>
  </si>
  <si>
    <t>Walsey Hills</t>
  </si>
  <si>
    <t>7314</t>
  </si>
  <si>
    <t>7229</t>
  </si>
  <si>
    <t>Tennessee Warbler</t>
  </si>
  <si>
    <t>Bryher</t>
  </si>
  <si>
    <t>7338</t>
  </si>
  <si>
    <t>Mid Mains Farm, Gilston</t>
  </si>
  <si>
    <t>7295.1</t>
  </si>
  <si>
    <t>Gartmorn Dam</t>
  </si>
  <si>
    <t>6958.1</t>
  </si>
  <si>
    <t>7353</t>
  </si>
  <si>
    <t>Hamnavoe, Mainland</t>
  </si>
  <si>
    <t>7326</t>
  </si>
  <si>
    <t>Seaton Snook</t>
  </si>
  <si>
    <t>7374</t>
  </si>
  <si>
    <t>Eurasian Scops Owl</t>
  </si>
  <si>
    <t>Otus scops</t>
  </si>
  <si>
    <t>Ryhope Village Dene</t>
  </si>
  <si>
    <t>7323</t>
  </si>
  <si>
    <t>Skaw and Vevoe, Whalsay</t>
  </si>
  <si>
    <t>7332</t>
  </si>
  <si>
    <t>Adwick Washlands RSPB</t>
  </si>
  <si>
    <t>7330</t>
  </si>
  <si>
    <t>Long Nab, Burniston</t>
  </si>
  <si>
    <t>7360</t>
  </si>
  <si>
    <t>Eshaness, Mainland</t>
  </si>
  <si>
    <t>7358</t>
  </si>
  <si>
    <t>7377</t>
  </si>
  <si>
    <t>South Collafirth, Mainland</t>
  </si>
  <si>
    <t>7361</t>
  </si>
  <si>
    <t>Mousa</t>
  </si>
  <si>
    <t>7327</t>
  </si>
  <si>
    <t>7322</t>
  </si>
  <si>
    <t>Hamister, Whalsay</t>
  </si>
  <si>
    <t>7372</t>
  </si>
  <si>
    <t>Hamsterley Forest</t>
  </si>
  <si>
    <t>7331</t>
  </si>
  <si>
    <t>Yellow-breasted Bunting</t>
  </si>
  <si>
    <t>Emberiza aureola</t>
  </si>
  <si>
    <t>7333</t>
  </si>
  <si>
    <t>Lighthouse, North Ronaldsay</t>
  </si>
  <si>
    <t>7369</t>
  </si>
  <si>
    <t>Blackpoll Warbler</t>
  </si>
  <si>
    <t>Setophaga striata</t>
  </si>
  <si>
    <t>7256</t>
  </si>
  <si>
    <t>Friary Hills, Blakeney</t>
  </si>
  <si>
    <t>7309</t>
  </si>
  <si>
    <t>Charmouth</t>
  </si>
  <si>
    <t>7362</t>
  </si>
  <si>
    <t>RSPB Frampton Marsh and Anderby Wetlands</t>
  </si>
  <si>
    <t>7319</t>
  </si>
  <si>
    <t>7379</t>
  </si>
  <si>
    <t>Belvide Resr</t>
  </si>
  <si>
    <t>7336</t>
  </si>
  <si>
    <t>7373</t>
  </si>
  <si>
    <t>Little Treleaver, nr Coverack</t>
  </si>
  <si>
    <t>7357</t>
  </si>
  <si>
    <t>Burnham Overy marshes</t>
  </si>
  <si>
    <t>7324</t>
  </si>
  <si>
    <t>Charleston Reedbed</t>
  </si>
  <si>
    <t>7378</t>
  </si>
  <si>
    <t>7005.0</t>
  </si>
  <si>
    <t>Longdon Marsh</t>
  </si>
  <si>
    <t>7281.1</t>
  </si>
  <si>
    <t>7363</t>
  </si>
  <si>
    <t>7364</t>
  </si>
  <si>
    <t>Eccles-on-Sea</t>
  </si>
  <si>
    <t>7356</t>
  </si>
  <si>
    <t>Hazelwood Common, Aldeburgh</t>
  </si>
  <si>
    <t>7263</t>
  </si>
  <si>
    <t>Camel Estuary, Wadebridge</t>
  </si>
  <si>
    <t>7258</t>
  </si>
  <si>
    <t>RSPB Vange Marsh</t>
  </si>
  <si>
    <t>7259</t>
  </si>
  <si>
    <t>The Hythe</t>
  </si>
  <si>
    <t>7298</t>
  </si>
  <si>
    <t>Breakwater Country Park</t>
  </si>
  <si>
    <t>7290</t>
  </si>
  <si>
    <t>7276</t>
  </si>
  <si>
    <t>Berkeley shore</t>
  </si>
  <si>
    <t>7278</t>
  </si>
  <si>
    <t>7315</t>
  </si>
  <si>
    <t>7270</t>
  </si>
  <si>
    <t>Tresco and St Mary's</t>
  </si>
  <si>
    <t>7304</t>
  </si>
  <si>
    <t>7252</t>
  </si>
  <si>
    <t>Salakee Down and Airfield, St Mary's</t>
  </si>
  <si>
    <t>7275</t>
  </si>
  <si>
    <t>7307</t>
  </si>
  <si>
    <t>Brading Marshes RSPB</t>
  </si>
  <si>
    <t>7264</t>
  </si>
  <si>
    <t>7228</t>
  </si>
  <si>
    <t>7297</t>
  </si>
  <si>
    <t>Pwll Du quarry</t>
  </si>
  <si>
    <t>7279</t>
  </si>
  <si>
    <t>Haddon Hill</t>
  </si>
  <si>
    <t>7302</t>
  </si>
  <si>
    <t>Setophaga coronata</t>
  </si>
  <si>
    <t>7266</t>
  </si>
  <si>
    <t>7281.0</t>
  </si>
  <si>
    <t>Llanrhidian, Burry Inlet</t>
  </si>
  <si>
    <t>7235</t>
  </si>
  <si>
    <t>Stanpit Marsh</t>
  </si>
  <si>
    <t>7308</t>
  </si>
  <si>
    <t>7226</t>
  </si>
  <si>
    <t>Skern, Northam Burrows</t>
  </si>
  <si>
    <t>7313</t>
  </si>
  <si>
    <t>Holkham NNR</t>
  </si>
  <si>
    <t>7236</t>
  </si>
  <si>
    <t>7255</t>
  </si>
  <si>
    <t>Sully Island, Swanbridge Bay</t>
  </si>
  <si>
    <t>7230</t>
  </si>
  <si>
    <t>Wilson’s Phalarope</t>
  </si>
  <si>
    <t>Phalaropus tricolor</t>
  </si>
  <si>
    <t>7250</t>
  </si>
  <si>
    <t>7283.0</t>
  </si>
  <si>
    <t>Udale Bay</t>
  </si>
  <si>
    <t>7424</t>
  </si>
  <si>
    <t>Tomhommie</t>
  </si>
  <si>
    <t>7425</t>
  </si>
  <si>
    <t>Castle Stuart</t>
  </si>
  <si>
    <t>7385</t>
  </si>
  <si>
    <t>Rockliffe Marsh and Gretna</t>
  </si>
  <si>
    <t>6596.2</t>
  </si>
  <si>
    <t>7410</t>
  </si>
  <si>
    <t>7375</t>
  </si>
  <si>
    <t>Beacon Ponds, Kilnsea</t>
  </si>
  <si>
    <t>7269</t>
  </si>
  <si>
    <t>7376</t>
  </si>
  <si>
    <t>7232</t>
  </si>
  <si>
    <t>Near Loch Fada, South Uist</t>
  </si>
  <si>
    <t>7408</t>
  </si>
  <si>
    <t>Kenidjack and Pendeen</t>
  </si>
  <si>
    <t>7282.0</t>
  </si>
  <si>
    <t>7413</t>
  </si>
  <si>
    <t>St Lawrence</t>
  </si>
  <si>
    <t>7440</t>
  </si>
  <si>
    <t>7391</t>
  </si>
  <si>
    <t>Cedar Waxwing</t>
  </si>
  <si>
    <t>Bombycilla cedrorum</t>
  </si>
  <si>
    <t>Browarth Fields, St Agnes</t>
  </si>
  <si>
    <t>7411</t>
  </si>
  <si>
    <t>Hanningfield Resr</t>
  </si>
  <si>
    <t>7412</t>
  </si>
  <si>
    <t>7288</t>
  </si>
  <si>
    <t>Melby, Mainland</t>
  </si>
  <si>
    <t>7419</t>
  </si>
  <si>
    <t>Rock Bunting</t>
  </si>
  <si>
    <t>Emberiza cia</t>
  </si>
  <si>
    <t>Ham Voe, Foula</t>
  </si>
  <si>
    <t>7426</t>
  </si>
  <si>
    <t>American Redstart</t>
  </si>
  <si>
    <t>Setophaga ruticilla</t>
  </si>
  <si>
    <t>7370</t>
  </si>
  <si>
    <t>7318.1</t>
  </si>
  <si>
    <t>Bowhouse Farm, Near Caerlaverock</t>
  </si>
  <si>
    <t>Loch of Skene</t>
  </si>
  <si>
    <t>7393</t>
  </si>
  <si>
    <t>Wester Quarff, Mainland</t>
  </si>
  <si>
    <t>7069.4</t>
  </si>
  <si>
    <t>Seacliff</t>
  </si>
  <si>
    <t>7386</t>
  </si>
  <si>
    <t>Loch of Spiggie, Mainland</t>
  </si>
  <si>
    <t>7409</t>
  </si>
  <si>
    <t>Undisclosed location</t>
  </si>
  <si>
    <t>7422</t>
  </si>
  <si>
    <t>Standing Stone Field, North Ronaldsay</t>
  </si>
  <si>
    <t>7433</t>
  </si>
  <si>
    <t>7438</t>
  </si>
  <si>
    <t>7231</t>
  </si>
  <si>
    <t>Crossens Outer Marsh, Marshside</t>
  </si>
  <si>
    <t>7257</t>
  </si>
  <si>
    <t>7401</t>
  </si>
  <si>
    <t>Lamba Ness, Unst</t>
  </si>
  <si>
    <t>7444</t>
  </si>
  <si>
    <t>Loch of Strathbeg</t>
  </si>
  <si>
    <t>7396</t>
  </si>
  <si>
    <t>7240</t>
  </si>
  <si>
    <t>Burns, Foula</t>
  </si>
  <si>
    <t>7406</t>
  </si>
  <si>
    <t>Observatory, North Ronaldsay</t>
  </si>
  <si>
    <t>7399</t>
  </si>
  <si>
    <t>7435</t>
  </si>
  <si>
    <t>7384</t>
  </si>
  <si>
    <t>7439</t>
  </si>
  <si>
    <t>7423.0</t>
  </si>
  <si>
    <t>7423.1</t>
  </si>
  <si>
    <t>7359</t>
  </si>
  <si>
    <t>Eswick, Mainland</t>
  </si>
  <si>
    <t>7328</t>
  </si>
  <si>
    <t>7337</t>
  </si>
  <si>
    <t>7272</t>
  </si>
  <si>
    <t>7334</t>
  </si>
  <si>
    <t>Westness, North Ronaldsay</t>
  </si>
  <si>
    <t>7402</t>
  </si>
  <si>
    <t>7403</t>
  </si>
  <si>
    <t>7434</t>
  </si>
  <si>
    <t>The Lurn, North Ronaldsay</t>
  </si>
  <si>
    <t>7400</t>
  </si>
  <si>
    <t>7398</t>
  </si>
  <si>
    <t>7404</t>
  </si>
  <si>
    <t>7405</t>
  </si>
  <si>
    <t>7430</t>
  </si>
  <si>
    <t>Old Hutton</t>
  </si>
  <si>
    <t>7397</t>
  </si>
  <si>
    <t>7443</t>
  </si>
  <si>
    <t>North Harrier, Foula</t>
  </si>
  <si>
    <t>7437</t>
  </si>
  <si>
    <t>Malthouse Broad</t>
  </si>
  <si>
    <t>7371.0</t>
  </si>
  <si>
    <t>Eyebrook Resr</t>
  </si>
  <si>
    <t>7441</t>
  </si>
  <si>
    <t>Berry Head</t>
  </si>
  <si>
    <t>7387</t>
  </si>
  <si>
    <t>Old Town, St Mary's</t>
  </si>
  <si>
    <t>RSPB Lytchett Fields</t>
  </si>
  <si>
    <t>7274.2</t>
  </si>
  <si>
    <t>7445</t>
  </si>
  <si>
    <t>7392</t>
  </si>
  <si>
    <t>7431</t>
  </si>
  <si>
    <t>7394</t>
  </si>
  <si>
    <t>Burwell Fen</t>
  </si>
  <si>
    <t>7432</t>
  </si>
  <si>
    <t>Steart Marshes</t>
  </si>
  <si>
    <t>7388</t>
  </si>
  <si>
    <t>7355</t>
  </si>
  <si>
    <t>Burnham Overy Staithe</t>
  </si>
  <si>
    <t>7354</t>
  </si>
  <si>
    <t>7414</t>
  </si>
  <si>
    <t>7390</t>
  </si>
  <si>
    <t>7421</t>
  </si>
  <si>
    <t>7415</t>
  </si>
  <si>
    <t>Seaton Gravel Pits</t>
  </si>
  <si>
    <t>7420</t>
  </si>
  <si>
    <t>7442</t>
  </si>
  <si>
    <t>Branston Gravel Pits</t>
  </si>
  <si>
    <t>7418.0</t>
  </si>
  <si>
    <t>Bradwell, Milton Keynes</t>
  </si>
  <si>
    <t>7418.1</t>
  </si>
  <si>
    <t>Emerson Valley Park, Milton Keynes</t>
  </si>
  <si>
    <t>7417</t>
  </si>
  <si>
    <t>Gramborough Hill, Salthouse</t>
  </si>
  <si>
    <t>7407</t>
  </si>
  <si>
    <t>7416</t>
  </si>
  <si>
    <t>7395</t>
  </si>
  <si>
    <t>Woodwalton Fen</t>
  </si>
  <si>
    <t>7436</t>
  </si>
  <si>
    <t>Sculthorpe Moor</t>
  </si>
  <si>
    <t>7289</t>
  </si>
  <si>
    <t>Gilsetter</t>
  </si>
  <si>
    <t>7244</t>
  </si>
  <si>
    <t>Foula</t>
  </si>
  <si>
    <t>7245</t>
  </si>
  <si>
    <t>C. I. Bushell, S. J. Darbyshire, M. Fanshawe, G. Jones et al.</t>
  </si>
  <si>
    <t>N. A. Littlewood et al.</t>
  </si>
  <si>
    <t>5915.4</t>
  </si>
  <si>
    <t>Old Moor RSPB</t>
  </si>
  <si>
    <t>D. Waddington et al.</t>
  </si>
  <si>
    <t>5915.5</t>
  </si>
  <si>
    <t>F. Boynton, T. McGuire, R. Temple</t>
  </si>
  <si>
    <t>C. Hawes</t>
  </si>
  <si>
    <t>J. M. Dickson, D. Jardine et al.</t>
  </si>
  <si>
    <t>J. F. Bray et al.</t>
  </si>
  <si>
    <t>7233</t>
  </si>
  <si>
    <t>Upland Sandpiper</t>
  </si>
  <si>
    <t>Bartramia longicauda</t>
  </si>
  <si>
    <t>Leegarth, Fetlar</t>
  </si>
  <si>
    <t>P. Macklam et al.</t>
  </si>
  <si>
    <t>M. Powell et al. per Gwent Recorder</t>
  </si>
  <si>
    <t>7273</t>
  </si>
  <si>
    <t>Hale Shore</t>
  </si>
  <si>
    <t>I. Igglesden et al.</t>
  </si>
  <si>
    <t>C. Hubbard</t>
  </si>
  <si>
    <t>7201.0</t>
  </si>
  <si>
    <t>N. C. Dawtrey, D. Franz et al.</t>
  </si>
  <si>
    <t>7253</t>
  </si>
  <si>
    <t>Aird au Runair, Balranald, North Uist</t>
  </si>
  <si>
    <t>R. McMillan, A. Williams et al.</t>
  </si>
  <si>
    <t>7224</t>
  </si>
  <si>
    <t>Alston Wetland</t>
  </si>
  <si>
    <t>G. Thomas et al.</t>
  </si>
  <si>
    <t>M. A. Blick et al.</t>
  </si>
  <si>
    <t>7005.1</t>
  </si>
  <si>
    <t>G. M. Smith et al.</t>
  </si>
  <si>
    <t>7237</t>
  </si>
  <si>
    <t>J. Branscombe, T. Dodman, D. Roche</t>
  </si>
  <si>
    <t>E. Maguire</t>
  </si>
  <si>
    <t>J. Taylor</t>
  </si>
  <si>
    <t>A. P. Bunting et al.</t>
  </si>
  <si>
    <t>S. Hayat et al.</t>
  </si>
  <si>
    <t>P. R. Morris et al.</t>
  </si>
  <si>
    <t>A. Blunden et al.</t>
  </si>
  <si>
    <t>7251</t>
  </si>
  <si>
    <t>Garry Beach, North Tolsta, Lewis</t>
  </si>
  <si>
    <t>A. Blunden, W. Claydon et al.</t>
  </si>
  <si>
    <t>7262</t>
  </si>
  <si>
    <t>P. R. French, G. Gough, M. Turton</t>
  </si>
  <si>
    <t>7239</t>
  </si>
  <si>
    <t>Braidfit and Burns, Foula</t>
  </si>
  <si>
    <t>D. &amp; G. Atherton et al.</t>
  </si>
  <si>
    <t>7311</t>
  </si>
  <si>
    <t>P. M. Ellis et al.</t>
  </si>
  <si>
    <t>R. A. Haywood et al.</t>
  </si>
  <si>
    <t>7300</t>
  </si>
  <si>
    <t>T. Gale et al.</t>
  </si>
  <si>
    <t>A. J. Conway, G. Thomas et al.</t>
  </si>
  <si>
    <t>J. N. Dymond</t>
  </si>
  <si>
    <t>7280</t>
  </si>
  <si>
    <t>Quendale</t>
  </si>
  <si>
    <t>R. Riddington</t>
  </si>
  <si>
    <t>7292</t>
  </si>
  <si>
    <t>7294</t>
  </si>
  <si>
    <t>Handa, Sutherland</t>
  </si>
  <si>
    <t>J. Grant, P. Knott per P. Stronach</t>
  </si>
  <si>
    <t>C. Nisbet et al.</t>
  </si>
  <si>
    <t>A. McLevy et al.</t>
  </si>
  <si>
    <t>7291</t>
  </si>
  <si>
    <t>Pund</t>
  </si>
  <si>
    <t>K. Kelly</t>
  </si>
  <si>
    <t>7271</t>
  </si>
  <si>
    <t>Sandgarth, Mainland</t>
  </si>
  <si>
    <t>P. Cosgrove et al.</t>
  </si>
  <si>
    <t>D. Pointon et al. per P. V. Harvey</t>
  </si>
  <si>
    <t>A. Allport et al.</t>
  </si>
  <si>
    <t>7277</t>
  </si>
  <si>
    <t>Airfield, North Ronaldsay</t>
  </si>
  <si>
    <t>7316</t>
  </si>
  <si>
    <t>S. Dunstan, E. Tait</t>
  </si>
  <si>
    <t>7296</t>
  </si>
  <si>
    <t>A. Thornton</t>
  </si>
  <si>
    <t>7293</t>
  </si>
  <si>
    <t>7242</t>
  </si>
  <si>
    <t>P. V. Harvey, R. Riddington et al.</t>
  </si>
  <si>
    <t>S. Keightley, M. Lowther et al.</t>
  </si>
  <si>
    <t>7227</t>
  </si>
  <si>
    <t>Buff-bellied Pipit</t>
  </si>
  <si>
    <t>Anthus rubescens</t>
  </si>
  <si>
    <t>Grutness, Mainland</t>
  </si>
  <si>
    <t>A. H. J. Harrop et al.</t>
  </si>
  <si>
    <t>7223</t>
  </si>
  <si>
    <t>Near Norwick, Unst</t>
  </si>
  <si>
    <t>E. Williams</t>
  </si>
  <si>
    <t>7238</t>
  </si>
  <si>
    <t>Ollaberry, Mainland</t>
  </si>
  <si>
    <t>R. Hughes et al.</t>
  </si>
  <si>
    <t>7299</t>
  </si>
  <si>
    <t>G. Atherton et al.</t>
  </si>
  <si>
    <t>S. Binnie, C. R. Hatsell</t>
  </si>
  <si>
    <t>D. Preston, I. Towriess</t>
  </si>
  <si>
    <t>7260</t>
  </si>
  <si>
    <t>Near Airstrip, Foula</t>
  </si>
  <si>
    <t>7241</t>
  </si>
  <si>
    <t>D. &amp; G. Atherton, P. V. Harvey</t>
  </si>
  <si>
    <t>7301</t>
  </si>
  <si>
    <t>Quoy</t>
  </si>
  <si>
    <t>D. M. Pullan, N. J. Riddiford, K. D. Shaw et al.</t>
  </si>
  <si>
    <t>7246</t>
  </si>
  <si>
    <t>Freyers, Foula</t>
  </si>
  <si>
    <t>7247</t>
  </si>
  <si>
    <t>Shoadals, Foula</t>
  </si>
  <si>
    <t>7248</t>
  </si>
  <si>
    <t>M. A. Neumann et al.</t>
  </si>
  <si>
    <t>7249</t>
  </si>
  <si>
    <t>Braidfit, Foula</t>
  </si>
  <si>
    <t>7284</t>
  </si>
  <si>
    <t>P-A. Crochet, P. V. Harvey, R. Riddington, R. M. Tallack et al.</t>
  </si>
  <si>
    <t>7243</t>
  </si>
  <si>
    <t>Lower Voe, Mainland</t>
  </si>
  <si>
    <t>C. Gooddie, A. Mears et al.</t>
  </si>
  <si>
    <t>M. Innes</t>
  </si>
  <si>
    <t>D. Jardine et al. per J. M. Dickson</t>
  </si>
  <si>
    <t>I. Swain et al.</t>
  </si>
  <si>
    <t>D. Kedward</t>
  </si>
  <si>
    <t>2473.32</t>
  </si>
  <si>
    <t>Whiteness Head</t>
  </si>
  <si>
    <t>7201.1</t>
  </si>
  <si>
    <t>Greater Manchester</t>
  </si>
  <si>
    <t>Warland Resr</t>
  </si>
  <si>
    <t>7073.1</t>
  </si>
  <si>
    <t>7174.1</t>
  </si>
  <si>
    <t>7150.1</t>
  </si>
  <si>
    <t>7116.2</t>
  </si>
  <si>
    <t>3782.4</t>
  </si>
  <si>
    <t>6759.1</t>
  </si>
  <si>
    <t>Eday</t>
  </si>
  <si>
    <t>6759.3</t>
  </si>
  <si>
    <t>Ancum, North Ronaldsay</t>
  </si>
  <si>
    <t>G. P. Catley et al.</t>
  </si>
  <si>
    <t>OK-Cat E same</t>
  </si>
  <si>
    <t>OK-Cat D</t>
  </si>
  <si>
    <t>S. J. Harris et al.</t>
  </si>
  <si>
    <t>7371.1</t>
  </si>
  <si>
    <t>Barolo Shearwater</t>
  </si>
  <si>
    <t>Pied-billed Grebe x Little Grebe</t>
  </si>
  <si>
    <t>Black Duck x Mallard</t>
  </si>
  <si>
    <t>0796.2</t>
  </si>
  <si>
    <t>Sylvia crassirostris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</si>
  <si>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</si>
  <si>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</si>
  <si>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</si>
  <si>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</si>
  <si>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</si>
  <si>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</si>
  <si>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</si>
  <si>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</si>
  <si>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</si>
  <si>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</si>
  <si>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</si>
  <si>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Isle of May</t>
  </si>
  <si>
    <t>Loch Borralie, Durness</t>
  </si>
  <si>
    <t>Lower Bosistow</t>
  </si>
  <si>
    <t>Great Livermere</t>
  </si>
  <si>
    <t>Cut End, Witham Mouth</t>
  </si>
  <si>
    <t>Abbotsbury</t>
  </si>
  <si>
    <t>Burness, Sanday</t>
  </si>
  <si>
    <t>Prawle Point</t>
  </si>
  <si>
    <t>6665</t>
  </si>
  <si>
    <t>Minsmere RSPB</t>
  </si>
  <si>
    <t>0805.1</t>
  </si>
  <si>
    <t>Happisburgh</t>
  </si>
  <si>
    <t>0805.0</t>
  </si>
  <si>
    <t>7578</t>
  </si>
  <si>
    <t>Crossens Outer Marsh, Southport and Banks Marsh</t>
  </si>
  <si>
    <t>7389.0</t>
  </si>
  <si>
    <t>H. A. Addlesee et al.</t>
  </si>
  <si>
    <t>7503</t>
  </si>
  <si>
    <t>Big Waters</t>
  </si>
  <si>
    <t>7389.1</t>
  </si>
  <si>
    <t>Collieston</t>
  </si>
  <si>
    <t>P. S. Crockett et al.</t>
  </si>
  <si>
    <t>M. Rea, M. Youdale</t>
  </si>
  <si>
    <t>7613.2</t>
  </si>
  <si>
    <t>Llyn Brenig</t>
  </si>
  <si>
    <t>J. Nadin, J. G. Steele et al.</t>
  </si>
  <si>
    <t>C. D. Scott</t>
  </si>
  <si>
    <t>J. Bowler et al.</t>
  </si>
  <si>
    <t>5097.0</t>
  </si>
  <si>
    <t>Loaningfoot and roaming</t>
  </si>
  <si>
    <t>5097.1</t>
  </si>
  <si>
    <t>Cardurnock and roaming</t>
  </si>
  <si>
    <t>5097.2</t>
  </si>
  <si>
    <t>North Blyth and Newbiggin</t>
  </si>
  <si>
    <t>Elwick, Budle Bay and Goswick</t>
  </si>
  <si>
    <t>6760.3</t>
  </si>
  <si>
    <t>Caerlaverock WWT and Mersehead</t>
  </si>
  <si>
    <t>7502</t>
  </si>
  <si>
    <t>H. Fearn, A. J. Williams et al.</t>
  </si>
  <si>
    <t>R. Patient, M. Ward</t>
  </si>
  <si>
    <t>7567</t>
  </si>
  <si>
    <t>Newport Wetlands</t>
  </si>
  <si>
    <t>7318.0</t>
  </si>
  <si>
    <t>Budle Bay and Fenham Flats</t>
  </si>
  <si>
    <t>7584</t>
  </si>
  <si>
    <t>Ruaig, Isle of Tiree</t>
  </si>
  <si>
    <t>North American Canada/Cackling Goose (group)</t>
  </si>
  <si>
    <t>Branta canadensis/hutchinsii</t>
  </si>
  <si>
    <t>R. Proctor</t>
  </si>
  <si>
    <t>P. M. Ellis, S. J. Minton, R. Riddington et al.</t>
  </si>
  <si>
    <t>Richardson's Cackling Goose</t>
  </si>
  <si>
    <t>J. Bhalerao, I. Leach et al.</t>
  </si>
  <si>
    <t>B. Richards</t>
  </si>
  <si>
    <t>R. Dunn</t>
  </si>
  <si>
    <t>J. R. McCallum et al.</t>
  </si>
  <si>
    <t>R. Patient, M. Ward et al.</t>
  </si>
  <si>
    <t>Church Pond, Woodhorn Flash</t>
  </si>
  <si>
    <t>7022.0</t>
  </si>
  <si>
    <t>7022.1</t>
  </si>
  <si>
    <t>per Highland Recorder</t>
  </si>
  <si>
    <t>3188.6</t>
  </si>
  <si>
    <t>7019.1</t>
  </si>
  <si>
    <t>S. Newman et al.</t>
  </si>
  <si>
    <t>A. D. Bassett et al.</t>
  </si>
  <si>
    <t>G. Garner et al.</t>
  </si>
  <si>
    <t>7582</t>
  </si>
  <si>
    <t>Ham Wall RSPB and Shapwick Heath NNR</t>
  </si>
  <si>
    <t>7583</t>
  </si>
  <si>
    <t>7590</t>
  </si>
  <si>
    <t>Leez Resr, Great Leighs</t>
  </si>
  <si>
    <t>2473.33</t>
  </si>
  <si>
    <t>Blackdog and Murcar</t>
  </si>
  <si>
    <t>per Northeast Scotland Recorder</t>
  </si>
  <si>
    <t>7485.0</t>
  </si>
  <si>
    <t>Aberaeron</t>
  </si>
  <si>
    <t>7485.1</t>
  </si>
  <si>
    <t>Ynyslas, Dyfi Estuary</t>
  </si>
  <si>
    <t>J. Clarke et al.</t>
  </si>
  <si>
    <t>R. A. Haywood et al. per Shetland Recorder</t>
  </si>
  <si>
    <t>7485.3</t>
  </si>
  <si>
    <t>2473.34</t>
  </si>
  <si>
    <t>Ythan Estuary</t>
  </si>
  <si>
    <t>7261</t>
  </si>
  <si>
    <t>Loch of Belmont, Unst and Sand Water, Yell</t>
  </si>
  <si>
    <t>D. Preston, B. H. Thomason et al.</t>
  </si>
  <si>
    <t>5444.3</t>
  </si>
  <si>
    <t>Goswick and Cheswick Sands</t>
  </si>
  <si>
    <t>R. Ahmed, C. Hartley et al.</t>
  </si>
  <si>
    <t>7596</t>
  </si>
  <si>
    <t>Seaton Common</t>
  </si>
  <si>
    <t>7069.5</t>
  </si>
  <si>
    <t>Thornwick Bay, Flamborough</t>
  </si>
  <si>
    <t>D. Graham</t>
  </si>
  <si>
    <t>P. Hindess</t>
  </si>
  <si>
    <t>K. Gibb, N. MacIver, A. Stirrat</t>
  </si>
  <si>
    <t>Zino's/Fea's/Desertas Petrel (group)</t>
  </si>
  <si>
    <t>Pterodroma madeira/feae/deserta</t>
  </si>
  <si>
    <t>M. Scott, C. Smith et al.</t>
  </si>
  <si>
    <t>S. J. Davies, A. McNee, A. Williams</t>
  </si>
  <si>
    <t>P. Baxter, J. Gale</t>
  </si>
  <si>
    <t>L. Hooper, S. Perfect</t>
  </si>
  <si>
    <t>H. Brooker, S. Perfect</t>
  </si>
  <si>
    <t>G. Gay, S. Perfect</t>
  </si>
  <si>
    <t>1323.1</t>
  </si>
  <si>
    <t>7458</t>
  </si>
  <si>
    <t>R. Riddington et al.</t>
  </si>
  <si>
    <t>7544</t>
  </si>
  <si>
    <t>Dunsby Fen, Rippingale</t>
  </si>
  <si>
    <t>7588</t>
  </si>
  <si>
    <t>Glossy Ibis</t>
  </si>
  <si>
    <t>Plegadis falcinellus</t>
  </si>
  <si>
    <t>Balmer Lawn nr Brockenhurst</t>
  </si>
  <si>
    <t>P. Varney et al.</t>
  </si>
  <si>
    <t>M. P. Goodey et al.</t>
  </si>
  <si>
    <t>7608</t>
  </si>
  <si>
    <t>7459</t>
  </si>
  <si>
    <t>Cotswold Water Park</t>
  </si>
  <si>
    <t>7539</t>
  </si>
  <si>
    <t>Squacco Heron</t>
  </si>
  <si>
    <t>Ardeola ralloides</t>
  </si>
  <si>
    <t>Bearded Vulture</t>
  </si>
  <si>
    <t>M. Scott et al.</t>
  </si>
  <si>
    <t>7506</t>
  </si>
  <si>
    <t>Elmley, Harty and Oare Marshes</t>
  </si>
  <si>
    <t>7547</t>
  </si>
  <si>
    <t>Holkham, Warham, Wells, Egmere, North Creake, Burnham Norton and Scolt Head</t>
  </si>
  <si>
    <t>I. R. Court et al.</t>
  </si>
  <si>
    <t>7571</t>
  </si>
  <si>
    <t>Neston</t>
  </si>
  <si>
    <t>7619</t>
  </si>
  <si>
    <t>Flintshire</t>
  </si>
  <si>
    <t>Connahs Quay</t>
  </si>
  <si>
    <t>7591</t>
  </si>
  <si>
    <t>Horsey and Winterton Dunes</t>
  </si>
  <si>
    <t>B. Cave</t>
  </si>
  <si>
    <t>Porzana pusilla</t>
  </si>
  <si>
    <t>Porphyrio porphyrio</t>
  </si>
  <si>
    <t>per R. Harvey</t>
  </si>
  <si>
    <t>S. Perfect et al.</t>
  </si>
  <si>
    <t>7508</t>
  </si>
  <si>
    <t>North Cave Wetlands</t>
  </si>
  <si>
    <t>J. Branscombe, D. Roche</t>
  </si>
  <si>
    <t>6032.3</t>
  </si>
  <si>
    <t>Hudsonian Whimbrel</t>
  </si>
  <si>
    <t>N. p. hudsonicus</t>
  </si>
  <si>
    <t>Perranuthnoe</t>
  </si>
  <si>
    <t>D. P. Newton et al.</t>
  </si>
  <si>
    <t>P. Sullivan et al.</t>
  </si>
  <si>
    <t>J. Carr et al.</t>
  </si>
  <si>
    <t>7561</t>
  </si>
  <si>
    <t>Derbyhaven</t>
  </si>
  <si>
    <t>A. I. Bloomfield</t>
  </si>
  <si>
    <t>7274.0</t>
  </si>
  <si>
    <t>per birding information services</t>
  </si>
  <si>
    <t>7274.1</t>
  </si>
  <si>
    <t>I. Ballam, S. Robson et al.</t>
  </si>
  <si>
    <t>T. M. J. Doran</t>
  </si>
  <si>
    <t>7274.3</t>
  </si>
  <si>
    <t>M. J. Lawson et al.</t>
  </si>
  <si>
    <t>7470</t>
  </si>
  <si>
    <t>Long-toed Stint</t>
  </si>
  <si>
    <t>Calidris subminuta</t>
  </si>
  <si>
    <t>Weir Wood Resr</t>
  </si>
  <si>
    <t>7607</t>
  </si>
  <si>
    <t>Red-necked Stint</t>
  </si>
  <si>
    <t>Calidris ruficollis</t>
  </si>
  <si>
    <t>Warwickshire</t>
  </si>
  <si>
    <t>Birchmoor</t>
  </si>
  <si>
    <t>7581</t>
  </si>
  <si>
    <t>Hoylake shore</t>
  </si>
  <si>
    <t>K. E. Hague</t>
  </si>
  <si>
    <t>Davidstow Airfield</t>
  </si>
  <si>
    <t>B. Field et al. per Cornwall Recorder</t>
  </si>
  <si>
    <t>7471</t>
  </si>
  <si>
    <t>Potter Heigham Marshes</t>
  </si>
  <si>
    <t>7533</t>
  </si>
  <si>
    <t>7521</t>
  </si>
  <si>
    <t>Marazion</t>
  </si>
  <si>
    <t>A. D. Whitcomb et al.</t>
  </si>
  <si>
    <t xml:space="preserve">B. Fielding, J. Rayner, M. Rigby </t>
  </si>
  <si>
    <t>7574</t>
  </si>
  <si>
    <t>Hatfield Moors</t>
  </si>
  <si>
    <t>A. Marshall, D. Watson</t>
  </si>
  <si>
    <t>7534</t>
  </si>
  <si>
    <t>Wyke Regis</t>
  </si>
  <si>
    <t>B. Spencer et al.</t>
  </si>
  <si>
    <t>M. Hoit, K. Langdon. S. Wotherspoon et al.</t>
  </si>
  <si>
    <t>A. Conlin et al.</t>
  </si>
  <si>
    <t>M. Meehan et al.</t>
  </si>
  <si>
    <t>7475</t>
  </si>
  <si>
    <t>Porth Hellick, St Mary's</t>
  </si>
  <si>
    <t>7507</t>
  </si>
  <si>
    <t>J. Mulrenan et al. per Kent Recorder</t>
  </si>
  <si>
    <t>7500</t>
  </si>
  <si>
    <t>Mildam, North Ronaldsay</t>
  </si>
  <si>
    <t>7519.0</t>
  </si>
  <si>
    <t>P. A. Stancliffe et al.</t>
  </si>
  <si>
    <t>7519.1</t>
  </si>
  <si>
    <t>Saltfleet</t>
  </si>
  <si>
    <t>R. D. Brown, G. Eagle</t>
  </si>
  <si>
    <t>D. Hale, T. Manship, D. Wilson et al. per Kent Recorder</t>
  </si>
  <si>
    <t>7465</t>
  </si>
  <si>
    <t>Wilson’s Snipe</t>
  </si>
  <si>
    <t>Gallinago delicata</t>
  </si>
  <si>
    <t>7466</t>
  </si>
  <si>
    <t>7467</t>
  </si>
  <si>
    <t>R. S. Kelly et al.</t>
  </si>
  <si>
    <t>7529</t>
  </si>
  <si>
    <t>Buttermere</t>
  </si>
  <si>
    <t>S. Nuttall et al. per Staffordshire Recorder</t>
  </si>
  <si>
    <t>S. A. Groves et al.</t>
  </si>
  <si>
    <t>7522</t>
  </si>
  <si>
    <t>Crowdy Resr</t>
  </si>
  <si>
    <t>7601</t>
  </si>
  <si>
    <t>T. Bourne et al</t>
  </si>
  <si>
    <t>G. Harper, R. Kinchin</t>
  </si>
  <si>
    <t>S. Message et al.</t>
  </si>
  <si>
    <t>N. Donaghy et al.</t>
  </si>
  <si>
    <t>B. Stewart et al.</t>
  </si>
  <si>
    <t>D. H. Taylor et al.</t>
  </si>
  <si>
    <t>7535</t>
  </si>
  <si>
    <t>7487</t>
  </si>
  <si>
    <t>Maxstoke</t>
  </si>
  <si>
    <t>J. Fisk et al.</t>
  </si>
  <si>
    <t>7545</t>
  </si>
  <si>
    <t>Freiston Shore RSPB</t>
  </si>
  <si>
    <t>C. Boot, M. L. Cornish et al.</t>
  </si>
  <si>
    <t>P. &amp; J. Cobb, D. Crawshaw, D. Fairhurst, M. C. Marsh</t>
  </si>
  <si>
    <t>7564</t>
  </si>
  <si>
    <t>Farmoor Resr</t>
  </si>
  <si>
    <t>7493</t>
  </si>
  <si>
    <t>Blashford Lakes</t>
  </si>
  <si>
    <t>4905.5</t>
  </si>
  <si>
    <t>7532</t>
  </si>
  <si>
    <t>3072.10</t>
  </si>
  <si>
    <t>Exmouth and Dawlish Warren NNR</t>
  </si>
  <si>
    <t>7560</t>
  </si>
  <si>
    <t>Lulworth Cove</t>
  </si>
  <si>
    <t>7062.1</t>
  </si>
  <si>
    <t>7469.0</t>
  </si>
  <si>
    <t>Fenham Flats, Lindisfarne NNR</t>
  </si>
  <si>
    <t>R. Ahmed</t>
  </si>
  <si>
    <t>7469.1</t>
  </si>
  <si>
    <t>Longhoughton Steel, Boulmer</t>
  </si>
  <si>
    <t>Leucophaeus atricilla</t>
  </si>
  <si>
    <t>7461</t>
  </si>
  <si>
    <t>Biggar Bank, Walney Island</t>
  </si>
  <si>
    <t>7617</t>
  </si>
  <si>
    <t>Leucophaeus pipixcan</t>
  </si>
  <si>
    <t>7478</t>
  </si>
  <si>
    <t>B. J. Small</t>
  </si>
  <si>
    <t>C. D. Baggott</t>
  </si>
  <si>
    <t>7505</t>
  </si>
  <si>
    <t>Earl Shilton</t>
  </si>
  <si>
    <t>P. Gale per Somerset Recorder</t>
  </si>
  <si>
    <t>R. Johnson</t>
  </si>
  <si>
    <t>J. Cockram et al. per Somerset Recorder</t>
  </si>
  <si>
    <t>J. A. &amp; S. J. White et al.</t>
  </si>
  <si>
    <t>7124.1</t>
  </si>
  <si>
    <t>Leighton Moss</t>
  </si>
  <si>
    <t>A. Bevan, J. P. Hunt, P. Parsons et al.</t>
  </si>
  <si>
    <t>W. Thomas et al.</t>
  </si>
  <si>
    <t>7483</t>
  </si>
  <si>
    <t>7150.3</t>
  </si>
  <si>
    <t>Baston and Langtoft Pits</t>
  </si>
  <si>
    <t>7150.2</t>
  </si>
  <si>
    <t>C. Sharp</t>
  </si>
  <si>
    <t>7549</t>
  </si>
  <si>
    <t>Hickling Broad, Potter Heigham and Breydon Water</t>
  </si>
  <si>
    <t>Thalasseus maximus</t>
  </si>
  <si>
    <t>Thalasseus elegans</t>
  </si>
  <si>
    <t>P. Marshall, M. McGill, D. Morgan, B. Stretch, A. Warr</t>
  </si>
  <si>
    <t>T. Nicholson et al.</t>
  </si>
  <si>
    <t>M. Langman, R. Normand et al.</t>
  </si>
  <si>
    <t>J. Fortey, D. Jewell, M. Langman et al.</t>
  </si>
  <si>
    <t>K. H. Jones, R. I. Thorpe et al.</t>
  </si>
  <si>
    <t>L. Chappell, K. Day et al.</t>
  </si>
  <si>
    <t>7116.0</t>
  </si>
  <si>
    <t>Hayling Island</t>
  </si>
  <si>
    <t>7587</t>
  </si>
  <si>
    <t>Siberian Common Tern (group)</t>
  </si>
  <si>
    <t>S. h. longipennis/minussensis</t>
  </si>
  <si>
    <t>Pennington Flash</t>
  </si>
  <si>
    <t>J. Sparshott</t>
  </si>
  <si>
    <t>7600</t>
  </si>
  <si>
    <t>Attenborough NR</t>
  </si>
  <si>
    <t>Little Auk, polaris race</t>
  </si>
  <si>
    <t>A. a. polaris</t>
  </si>
  <si>
    <t>per R. Y. McGowan, C. J. McInerny</t>
  </si>
  <si>
    <t>Brünnich’s Guillemot</t>
  </si>
  <si>
    <t>Mandt's Black Guillemot</t>
  </si>
  <si>
    <t>C. g. mandtii</t>
  </si>
  <si>
    <t>B. Mortimer, E. Simmons per D. Watson</t>
  </si>
  <si>
    <t>7476</t>
  </si>
  <si>
    <t>Yellow-billed Cuckoo</t>
  </si>
  <si>
    <t>Coccyzus americanus</t>
  </si>
  <si>
    <t>Grinlinton Farm, St Agnes</t>
  </si>
  <si>
    <t>7580</t>
  </si>
  <si>
    <t>Black-billed Cuckoo</t>
  </si>
  <si>
    <t>Coccyzus erythropthalmus</t>
  </si>
  <si>
    <t>Dale of Walls, Mainland</t>
  </si>
  <si>
    <t>R. M. Tallack et al.</t>
  </si>
  <si>
    <t>T. Middleton et al.</t>
  </si>
  <si>
    <t>S. G. Davies, S. Perfect</t>
  </si>
  <si>
    <t>7573</t>
  </si>
  <si>
    <t>St David's Head</t>
  </si>
  <si>
    <t>B. A. &amp; K. Taylor</t>
  </si>
  <si>
    <t xml:space="preserve">T. ap Rheinallt, B. A. E. Marr </t>
  </si>
  <si>
    <t>7504</t>
  </si>
  <si>
    <t>Bamburgh</t>
  </si>
  <si>
    <t>7604</t>
  </si>
  <si>
    <t>Pacific Swift</t>
  </si>
  <si>
    <t>Apus pacificus</t>
  </si>
  <si>
    <t>Longhaven</t>
  </si>
  <si>
    <t>B. Cave et al.</t>
  </si>
  <si>
    <t>K. Clarke et al.</t>
  </si>
  <si>
    <t>7520</t>
  </si>
  <si>
    <t>Amur Falcon</t>
  </si>
  <si>
    <t>Falco amurensis</t>
  </si>
  <si>
    <t>Polgigga and St Buryan area</t>
  </si>
  <si>
    <t>7457</t>
  </si>
  <si>
    <t>Butt of Lewis and Loch Stiapabhat, Isle of Lewis</t>
  </si>
  <si>
    <t>7497</t>
  </si>
  <si>
    <t>Brae Tongue, Tongue</t>
  </si>
  <si>
    <t>Russian Peregrine Falcon</t>
  </si>
  <si>
    <t>Daurian/Turkestan Shrike (group)</t>
  </si>
  <si>
    <t>Lanius isabellinus/phoenicuroides</t>
  </si>
  <si>
    <t>K. Croft et al.</t>
  </si>
  <si>
    <t>Observers withheld</t>
  </si>
  <si>
    <t>7562</t>
  </si>
  <si>
    <t>Lesser Grey Shrike</t>
  </si>
  <si>
    <t>Lanius minor</t>
  </si>
  <si>
    <t>Brading Marshes</t>
  </si>
  <si>
    <t>Steppe Grey Shrike</t>
  </si>
  <si>
    <t>Lanius pallidirostris</t>
  </si>
  <si>
    <t>S. Fermor, J. L. Irvine et al.</t>
  </si>
  <si>
    <t>7523</t>
  </si>
  <si>
    <t>J. L. Swallow et al.</t>
  </si>
  <si>
    <t>P. Buxton et al.</t>
  </si>
  <si>
    <t>7526</t>
  </si>
  <si>
    <t>W. Wagstaff et al.</t>
  </si>
  <si>
    <t>7615</t>
  </si>
  <si>
    <t>N. American Horned Lark (group)</t>
  </si>
  <si>
    <t>E. a. alpestris/hoyti/praticola</t>
  </si>
  <si>
    <t>Carn Near, Tresco and Covean, St Agnes</t>
  </si>
  <si>
    <t>7602</t>
  </si>
  <si>
    <t>Staines Resr</t>
  </si>
  <si>
    <t>I. T. Barnard, M. G. Grant et al.</t>
  </si>
  <si>
    <t>7555</t>
  </si>
  <si>
    <t>Carn Gwaval, St Mary's</t>
  </si>
  <si>
    <t>K. Webb et al.</t>
  </si>
  <si>
    <t>7552</t>
  </si>
  <si>
    <t>T. D. Jones et al.</t>
  </si>
  <si>
    <t>7592</t>
  </si>
  <si>
    <t>7572</t>
  </si>
  <si>
    <t>7559</t>
  </si>
  <si>
    <t>Prussia Cove</t>
  </si>
  <si>
    <t>P. J. Holmes, M. May, N. Odin et al.</t>
  </si>
  <si>
    <t>7605</t>
  </si>
  <si>
    <t>Gorran Haven</t>
  </si>
  <si>
    <t>7609</t>
  </si>
  <si>
    <t>Norwood Edge</t>
  </si>
  <si>
    <t>7480</t>
  </si>
  <si>
    <t>Mire Loch, St Abb's Head</t>
  </si>
  <si>
    <t>M. A. Eaton, M. Holling et al.</t>
  </si>
  <si>
    <t>R. D. Brown, S. Westerberg, T. Wiffen et al.</t>
  </si>
  <si>
    <t>7491</t>
  </si>
  <si>
    <t>Western/Eastern Bonelli’s Warbler (group)</t>
  </si>
  <si>
    <t>Phylloscopus bonelli/orientalis</t>
  </si>
  <si>
    <t>Skomer Island</t>
  </si>
  <si>
    <t>S. Bury, B. Cave, A. Pay</t>
  </si>
  <si>
    <t>I. D. Hunter et al.</t>
  </si>
  <si>
    <t>7566</t>
  </si>
  <si>
    <t>Exnaboe, Mainland</t>
  </si>
  <si>
    <t>J. Nicolson, R. Tait per Shetland Recorder</t>
  </si>
  <si>
    <t>7550</t>
  </si>
  <si>
    <t>7473</t>
  </si>
  <si>
    <t>7474</t>
  </si>
  <si>
    <t>R. Addison, M. Brew, A. M. Hanby</t>
  </si>
  <si>
    <t>R. Cope, S. J. Harris, C. R. Hatsell, D. Parnaby et al.</t>
  </si>
  <si>
    <t>Two-barred Greenish Warbler</t>
  </si>
  <si>
    <t>Phylloscopus plumbeitarsus</t>
  </si>
  <si>
    <t>C. A. Holt, M. J. Lawson, B. Spencer et al.</t>
  </si>
  <si>
    <t>M. Bolton per Shetland Recorder</t>
  </si>
  <si>
    <t>7570</t>
  </si>
  <si>
    <t>7517</t>
  </si>
  <si>
    <t>7548</t>
  </si>
  <si>
    <t>Hickling Broad</t>
  </si>
  <si>
    <t>M. Chidwick et al.</t>
  </si>
  <si>
    <t>B. Doe et al.</t>
  </si>
  <si>
    <t>7518</t>
  </si>
  <si>
    <t>7611</t>
  </si>
  <si>
    <t>7589</t>
  </si>
  <si>
    <t>West Rise Marsh, Eastbourne</t>
  </si>
  <si>
    <t>S. J. White et al.</t>
  </si>
  <si>
    <t>H. Murphy et al. per Shetland Recorder</t>
  </si>
  <si>
    <t>S. c. halimodendri / margelanica</t>
  </si>
  <si>
    <t>7477</t>
  </si>
  <si>
    <t>Sylvia minula</t>
  </si>
  <si>
    <t>M. Finch, E. A. Fisher, R. L. Flood, N. &amp; P. Wright et al.</t>
  </si>
  <si>
    <t>A. Davidson et al.</t>
  </si>
  <si>
    <t>J. Cudworth, M. A. Hollingworth, S. J. Weston et al.</t>
  </si>
  <si>
    <t>J. M. Turton et al. per Andy Roadhouse</t>
  </si>
  <si>
    <t>B. H. Thomason</t>
  </si>
  <si>
    <t>7489</t>
  </si>
  <si>
    <t>7531</t>
  </si>
  <si>
    <t>Cheyne Weare, Portland</t>
  </si>
  <si>
    <t>7490</t>
  </si>
  <si>
    <t>I. Lakin et al.</t>
  </si>
  <si>
    <t>7616</t>
  </si>
  <si>
    <t>South Gare</t>
  </si>
  <si>
    <t>I. W. Smith et al</t>
  </si>
  <si>
    <t>7530</t>
  </si>
  <si>
    <t>W. Carter, C. Hatsell, D. Parnaby et al.</t>
  </si>
  <si>
    <t>7481</t>
  </si>
  <si>
    <t>7484</t>
  </si>
  <si>
    <t>Theddlethorpe Dunes</t>
  </si>
  <si>
    <t>7579</t>
  </si>
  <si>
    <t>Short-toed Treecreeper</t>
  </si>
  <si>
    <t>Certhia brachydactyla</t>
  </si>
  <si>
    <t>Samphire Hoe CP</t>
  </si>
  <si>
    <t>7464</t>
  </si>
  <si>
    <t>Siberian Thrush</t>
  </si>
  <si>
    <t>Geokichla sibirica</t>
  </si>
  <si>
    <t>B. H. Thomason et al.</t>
  </si>
  <si>
    <t>7486</t>
  </si>
  <si>
    <t>White’s Thrush</t>
  </si>
  <si>
    <t>Zoothera aurea</t>
  </si>
  <si>
    <t>Buness</t>
  </si>
  <si>
    <t>S. &amp; S. Sankey et al. per Fair Isle Recorder</t>
  </si>
  <si>
    <t>A. P. Holden, V. E. Turner</t>
  </si>
  <si>
    <t>A. Hutt et al.</t>
  </si>
  <si>
    <t>7610</t>
  </si>
  <si>
    <t>American Robin</t>
  </si>
  <si>
    <t>Turdus migratorius</t>
  </si>
  <si>
    <t>Herefordshire</t>
  </si>
  <si>
    <t>Hereford</t>
  </si>
  <si>
    <t>T. Gale, L. Hooper et al.</t>
  </si>
  <si>
    <t>J. Dunn, J. L. Irvine, B. Marshall</t>
  </si>
  <si>
    <t>7614</t>
  </si>
  <si>
    <t>Upton Broad</t>
  </si>
  <si>
    <t>7595</t>
  </si>
  <si>
    <t>Siberian Rubythroat</t>
  </si>
  <si>
    <t>Calliope calliope</t>
  </si>
  <si>
    <t>Glebe, Bressay</t>
  </si>
  <si>
    <t>R. Doan et al.</t>
  </si>
  <si>
    <t>7598</t>
  </si>
  <si>
    <t>Collared Flycatcher</t>
  </si>
  <si>
    <t>Ficedula albicollis</t>
  </si>
  <si>
    <t>Camster</t>
  </si>
  <si>
    <t>P. o. phoenicuroides/rufiventris</t>
  </si>
  <si>
    <t>Little Arthur Farm and Chapel Down, St Martin's</t>
  </si>
  <si>
    <t>A. Boothroyd, M. Fields et al.</t>
  </si>
  <si>
    <t>7462</t>
  </si>
  <si>
    <t>L. Langley et al. per Shetland Recorder</t>
  </si>
  <si>
    <t>7542</t>
  </si>
  <si>
    <t>Halstow Marsh</t>
  </si>
  <si>
    <t>Siberian/Stejneger's Stonechat (group)</t>
  </si>
  <si>
    <t>Saxicola maurus/stejnegeri</t>
  </si>
  <si>
    <t>7524</t>
  </si>
  <si>
    <t>7575</t>
  </si>
  <si>
    <t>Hill Dyke and Pund</t>
  </si>
  <si>
    <t>7576</t>
  </si>
  <si>
    <t>7463</t>
  </si>
  <si>
    <t>M. Thomas et al. per Shetland Recorder</t>
  </si>
  <si>
    <t>7577</t>
  </si>
  <si>
    <t>Rosevear Farm, St Agnes</t>
  </si>
  <si>
    <t>7492</t>
  </si>
  <si>
    <t>N. J. &amp; V. E. Phillips et al.</t>
  </si>
  <si>
    <t>7606</t>
  </si>
  <si>
    <t>Bridlington</t>
  </si>
  <si>
    <t>N. Bowman, L. Davidson et al.</t>
  </si>
  <si>
    <t>7558</t>
  </si>
  <si>
    <t>Whitby</t>
  </si>
  <si>
    <t>7556</t>
  </si>
  <si>
    <t>B. Bailey, P. Burke, G. Sharples</t>
  </si>
  <si>
    <t>Black-headed Wagtail (intergrade)</t>
  </si>
  <si>
    <t>7618</t>
  </si>
  <si>
    <t>Leighton Moss RSPB</t>
  </si>
  <si>
    <t>Eastern Yellow Wagtail</t>
  </si>
  <si>
    <t>Motacilla tschutschensis</t>
  </si>
  <si>
    <t>M. a. personata</t>
  </si>
  <si>
    <t>M. P. Taylor et al.</t>
  </si>
  <si>
    <t>P. Combridge</t>
  </si>
  <si>
    <t>W. J. Brame, N. Odin, S. H. Piotrowski et al.</t>
  </si>
  <si>
    <t>N. C. Crouch, P. E. Eele et al.</t>
  </si>
  <si>
    <t>A. Jayne</t>
  </si>
  <si>
    <t>7516</t>
  </si>
  <si>
    <t>Garrison</t>
  </si>
  <si>
    <t>7612</t>
  </si>
  <si>
    <t>Ness, Isle of Lewis</t>
  </si>
  <si>
    <t>7599</t>
  </si>
  <si>
    <t>Baliasta, Unst</t>
  </si>
  <si>
    <t>7513</t>
  </si>
  <si>
    <t>Pund, Gilsetter and School Brae</t>
  </si>
  <si>
    <t>7514</t>
  </si>
  <si>
    <t>7495.0</t>
  </si>
  <si>
    <t>Uyeasound, Unst</t>
  </si>
  <si>
    <t>7495.1</t>
  </si>
  <si>
    <t>7496</t>
  </si>
  <si>
    <t>A. D. Banwell</t>
  </si>
  <si>
    <t>7593</t>
  </si>
  <si>
    <t>Valyie, Unst</t>
  </si>
  <si>
    <t>7585</t>
  </si>
  <si>
    <t>7494</t>
  </si>
  <si>
    <t>Norwick and Skaw, Unst</t>
  </si>
  <si>
    <t>J. R. McCallum</t>
  </si>
  <si>
    <t>7472</t>
  </si>
  <si>
    <t>T. E. Allwood, A. J. Kane et al.</t>
  </si>
  <si>
    <t>R. M. Patient</t>
  </si>
  <si>
    <t>7498</t>
  </si>
  <si>
    <t>Cromer</t>
  </si>
  <si>
    <t>7499</t>
  </si>
  <si>
    <t>7510</t>
  </si>
  <si>
    <t>Letheringsett</t>
  </si>
  <si>
    <t>7509</t>
  </si>
  <si>
    <t>Kelling</t>
  </si>
  <si>
    <t>7594</t>
  </si>
  <si>
    <t>Skibberhoull, Whalsay</t>
  </si>
  <si>
    <t>7603</t>
  </si>
  <si>
    <t>B. Gibbs et al.</t>
  </si>
  <si>
    <t>7501</t>
  </si>
  <si>
    <t>The Byres</t>
  </si>
  <si>
    <t>S. Long, S. Ritchie et al.</t>
  </si>
  <si>
    <t>7569</t>
  </si>
  <si>
    <t>Marrister, Whalsay</t>
  </si>
  <si>
    <t>7586</t>
  </si>
  <si>
    <t>Baelans, Fetlar</t>
  </si>
  <si>
    <t>M. Smith per Shetland Recorder</t>
  </si>
  <si>
    <t>Leiothlypis peregrina</t>
  </si>
  <si>
    <t>B. A. Taylor et al.</t>
  </si>
  <si>
    <t>Setophaga aestiva</t>
  </si>
  <si>
    <t>D. Walbridge et al.</t>
  </si>
  <si>
    <t>B. Rabbitts et al.</t>
  </si>
  <si>
    <t>Myrtle Warbler</t>
  </si>
  <si>
    <t>R. D. Brown, G. Eagle et al.</t>
  </si>
  <si>
    <t>7551</t>
  </si>
  <si>
    <t>Dunnington</t>
  </si>
  <si>
    <t>7511</t>
  </si>
  <si>
    <t>Near Holt</t>
  </si>
  <si>
    <t>7479</t>
  </si>
  <si>
    <t>Reculver Marshes</t>
  </si>
  <si>
    <t>J. Carter, T. Cleeves, M. Witherall et al.</t>
  </si>
  <si>
    <t>7468</t>
  </si>
  <si>
    <t>Cunninsburgh, Mainland</t>
  </si>
  <si>
    <t>G. Stamp et al. per Shetland Recorder</t>
  </si>
  <si>
    <t>7536</t>
  </si>
  <si>
    <t>7597</t>
  </si>
  <si>
    <t>Leac A Ghradain, Wester Alligin</t>
  </si>
  <si>
    <t>D. Bywater, M. McNaghten, S. Wignill et al.</t>
  </si>
  <si>
    <t>A. H. J. Harrop</t>
  </si>
  <si>
    <t>D. &amp; G. Atherton, P. V. Harvey, R. Riddington et al.</t>
  </si>
  <si>
    <t>7568</t>
  </si>
  <si>
    <t>Point of Ayre</t>
  </si>
  <si>
    <t>7482</t>
  </si>
  <si>
    <t>7515</t>
  </si>
  <si>
    <t>Neatishead</t>
  </si>
  <si>
    <t>J. Partridge et al.</t>
  </si>
  <si>
    <t>7488</t>
  </si>
  <si>
    <t>Taiga Merlin</t>
  </si>
  <si>
    <t>Falco c. columbarius</t>
  </si>
  <si>
    <t>Burnside, Scrabster</t>
  </si>
  <si>
    <t>J. Foster et al. per Cornwall Recorder</t>
  </si>
  <si>
    <t>G. Dunlop, J. J. Everitt, S. &amp; T. Parmenter et al.</t>
  </si>
  <si>
    <t>G. H. &amp; W. F. Peplow et al.</t>
  </si>
  <si>
    <t>G. Charlton, R. &amp; R. H. Davies, W. Thomas</t>
  </si>
  <si>
    <t>M. Prestwood et al.</t>
  </si>
  <si>
    <t>T. Paternoster et al. per Kent Recorder</t>
  </si>
  <si>
    <t>K. Ellis, I. Hodgson, P. Oliver, S. Walton et al.</t>
  </si>
  <si>
    <t>D. Walker et 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</si>
</sst>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881">
    <dxf>
      <fill>
        <patternFill>
          <bgColor rgb="FFFF0000"/>
        </patternFill>
      </fill>
    </dxf>
    <dxf>
      <font>
        <color theme="2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7"/>
  <sheetViews>
    <sheetView tabSelected="1" workbookViewId="0">
      <pane ySplit="1" topLeftCell="A402" activePane="bottomLeft" state="frozen"/>
      <selection pane="bottomLeft" activeCell="B412" sqref="B412"/>
    </sheetView>
  </sheetViews>
  <sheetFormatPr defaultRowHeight="14.4" x14ac:dyDescent="0.3"/>
  <cols>
    <col min="2" max="2" width="12.21875" customWidth="1"/>
    <col min="3" max="4" width="10.5546875" bestFit="1" customWidth="1"/>
    <col min="5" max="5" width="4.44140625" customWidth="1"/>
    <col min="6" max="6" width="28.77734375" customWidth="1"/>
    <col min="7" max="7" width="21" customWidth="1"/>
    <col min="8" max="8" width="24" customWidth="1"/>
    <col min="9" max="9" width="29.44140625" customWidth="1"/>
    <col min="10" max="10" width="32.44140625" customWidth="1"/>
  </cols>
  <sheetData>
    <row r="1" spans="1:11" s="1" customFormat="1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1098</v>
      </c>
      <c r="B2" t="s">
        <v>1099</v>
      </c>
      <c r="C2" s="3">
        <v>42739</v>
      </c>
      <c r="D2" s="3">
        <v>42784</v>
      </c>
      <c r="E2">
        <v>1</v>
      </c>
      <c r="F2" t="s">
        <v>899</v>
      </c>
      <c r="G2" t="s">
        <v>900</v>
      </c>
      <c r="H2" t="s">
        <v>94</v>
      </c>
      <c r="I2" t="s">
        <v>1100</v>
      </c>
      <c r="J2" t="s">
        <v>1101</v>
      </c>
      <c r="K2">
        <v>4</v>
      </c>
    </row>
    <row r="3" spans="1:11" x14ac:dyDescent="0.3">
      <c r="A3" t="s">
        <v>1697</v>
      </c>
      <c r="B3" t="s">
        <v>887</v>
      </c>
      <c r="C3" s="3">
        <v>43025</v>
      </c>
      <c r="D3" s="3">
        <v>43028</v>
      </c>
      <c r="E3">
        <v>1</v>
      </c>
      <c r="F3" t="s">
        <v>899</v>
      </c>
      <c r="G3" t="s">
        <v>900</v>
      </c>
      <c r="H3" t="s">
        <v>83</v>
      </c>
      <c r="I3" t="s">
        <v>1430</v>
      </c>
      <c r="J3" t="s">
        <v>1698</v>
      </c>
      <c r="K3">
        <v>4</v>
      </c>
    </row>
    <row r="4" spans="1:11" x14ac:dyDescent="0.3">
      <c r="A4" t="s">
        <v>1699</v>
      </c>
      <c r="B4" t="s">
        <v>100</v>
      </c>
      <c r="C4" s="3">
        <v>43028</v>
      </c>
      <c r="D4" s="3">
        <v>43058</v>
      </c>
      <c r="E4">
        <v>1</v>
      </c>
      <c r="F4" t="s">
        <v>899</v>
      </c>
      <c r="G4" t="s">
        <v>900</v>
      </c>
      <c r="H4" t="s">
        <v>73</v>
      </c>
      <c r="I4" t="s">
        <v>1700</v>
      </c>
      <c r="J4" t="s">
        <v>15</v>
      </c>
      <c r="K4">
        <v>4</v>
      </c>
    </row>
    <row r="5" spans="1:11" x14ac:dyDescent="0.3">
      <c r="A5" t="s">
        <v>1701</v>
      </c>
      <c r="B5" t="s">
        <v>1099</v>
      </c>
      <c r="C5" s="3">
        <v>43035</v>
      </c>
      <c r="D5" s="3">
        <v>43044</v>
      </c>
      <c r="E5">
        <v>1</v>
      </c>
      <c r="F5" t="s">
        <v>899</v>
      </c>
      <c r="G5" t="s">
        <v>900</v>
      </c>
      <c r="H5" t="s">
        <v>83</v>
      </c>
      <c r="I5" t="s">
        <v>1702</v>
      </c>
      <c r="J5" t="s">
        <v>1703</v>
      </c>
      <c r="K5">
        <v>4</v>
      </c>
    </row>
    <row r="6" spans="1:11" x14ac:dyDescent="0.3">
      <c r="A6" t="s">
        <v>1279</v>
      </c>
      <c r="B6" t="s">
        <v>887</v>
      </c>
      <c r="C6" s="3">
        <v>43075</v>
      </c>
      <c r="D6" s="3">
        <v>43075</v>
      </c>
      <c r="E6">
        <v>1</v>
      </c>
      <c r="F6" t="s">
        <v>899</v>
      </c>
      <c r="G6" t="s">
        <v>900</v>
      </c>
      <c r="H6" t="s">
        <v>535</v>
      </c>
      <c r="I6" t="s">
        <v>1280</v>
      </c>
      <c r="J6" t="s">
        <v>1704</v>
      </c>
      <c r="K6">
        <v>4</v>
      </c>
    </row>
    <row r="7" spans="1:11" x14ac:dyDescent="0.3">
      <c r="A7" t="s">
        <v>1705</v>
      </c>
      <c r="B7" t="s">
        <v>100</v>
      </c>
      <c r="C7" s="3">
        <v>43258</v>
      </c>
      <c r="D7" s="3">
        <v>43258</v>
      </c>
      <c r="E7">
        <v>1</v>
      </c>
      <c r="F7" t="s">
        <v>899</v>
      </c>
      <c r="G7" t="s">
        <v>900</v>
      </c>
      <c r="H7" t="s">
        <v>205</v>
      </c>
      <c r="I7" t="s">
        <v>1706</v>
      </c>
      <c r="J7" t="s">
        <v>15</v>
      </c>
      <c r="K7">
        <v>4</v>
      </c>
    </row>
    <row r="8" spans="1:11" x14ac:dyDescent="0.3">
      <c r="A8" t="s">
        <v>171</v>
      </c>
      <c r="B8" t="s">
        <v>887</v>
      </c>
      <c r="C8" s="3">
        <v>31709</v>
      </c>
      <c r="D8" s="3">
        <v>31719</v>
      </c>
      <c r="E8">
        <v>1</v>
      </c>
      <c r="F8" t="s">
        <v>172</v>
      </c>
      <c r="G8" t="s">
        <v>173</v>
      </c>
      <c r="H8" t="s">
        <v>174</v>
      </c>
      <c r="I8" t="s">
        <v>175</v>
      </c>
      <c r="J8" t="s">
        <v>1707</v>
      </c>
      <c r="K8">
        <v>8</v>
      </c>
    </row>
    <row r="9" spans="1:11" x14ac:dyDescent="0.3">
      <c r="A9" t="s">
        <v>551</v>
      </c>
      <c r="B9" t="s">
        <v>887</v>
      </c>
      <c r="C9" s="3">
        <v>38351</v>
      </c>
      <c r="D9" s="3">
        <v>38351</v>
      </c>
      <c r="E9">
        <v>1</v>
      </c>
      <c r="F9" t="s">
        <v>172</v>
      </c>
      <c r="G9" t="s">
        <v>173</v>
      </c>
      <c r="H9" t="s">
        <v>552</v>
      </c>
      <c r="I9" t="s">
        <v>553</v>
      </c>
      <c r="J9" t="s">
        <v>1708</v>
      </c>
      <c r="K9">
        <v>8</v>
      </c>
    </row>
    <row r="10" spans="1:11" x14ac:dyDescent="0.3">
      <c r="A10" t="s">
        <v>1388</v>
      </c>
      <c r="B10" t="s">
        <v>100</v>
      </c>
      <c r="C10" s="3">
        <v>39088</v>
      </c>
      <c r="D10" s="3">
        <v>39088</v>
      </c>
      <c r="E10">
        <v>1</v>
      </c>
      <c r="F10" t="s">
        <v>172</v>
      </c>
      <c r="G10" t="s">
        <v>173</v>
      </c>
      <c r="H10" t="s">
        <v>456</v>
      </c>
      <c r="I10" t="s">
        <v>457</v>
      </c>
      <c r="J10" t="s">
        <v>15</v>
      </c>
      <c r="K10">
        <v>8</v>
      </c>
    </row>
    <row r="11" spans="1:11" x14ac:dyDescent="0.3">
      <c r="A11" t="s">
        <v>554</v>
      </c>
      <c r="B11" t="s">
        <v>11</v>
      </c>
      <c r="C11" s="3">
        <v>39376</v>
      </c>
      <c r="D11" s="3">
        <v>39376</v>
      </c>
      <c r="E11">
        <v>1</v>
      </c>
      <c r="F11" t="s">
        <v>172</v>
      </c>
      <c r="G11" t="s">
        <v>173</v>
      </c>
      <c r="H11" t="s">
        <v>37</v>
      </c>
      <c r="I11" t="s">
        <v>555</v>
      </c>
      <c r="J11" t="s">
        <v>15</v>
      </c>
      <c r="K11">
        <v>8</v>
      </c>
    </row>
    <row r="12" spans="1:11" x14ac:dyDescent="0.3">
      <c r="A12" t="s">
        <v>556</v>
      </c>
      <c r="B12" t="s">
        <v>11</v>
      </c>
      <c r="C12" s="3">
        <v>39488</v>
      </c>
      <c r="D12" s="3">
        <v>39488</v>
      </c>
      <c r="E12">
        <v>2</v>
      </c>
      <c r="F12" t="s">
        <v>172</v>
      </c>
      <c r="G12" t="s">
        <v>173</v>
      </c>
      <c r="H12" t="s">
        <v>64</v>
      </c>
      <c r="I12" t="s">
        <v>557</v>
      </c>
      <c r="J12" t="s">
        <v>15</v>
      </c>
      <c r="K12">
        <v>8</v>
      </c>
    </row>
    <row r="13" spans="1:11" x14ac:dyDescent="0.3">
      <c r="A13" t="s">
        <v>558</v>
      </c>
      <c r="B13" t="s">
        <v>887</v>
      </c>
      <c r="C13" s="3">
        <v>40842</v>
      </c>
      <c r="D13" s="3">
        <v>40994</v>
      </c>
      <c r="E13">
        <v>1</v>
      </c>
      <c r="F13" t="s">
        <v>172</v>
      </c>
      <c r="G13" t="s">
        <v>173</v>
      </c>
      <c r="H13" t="s">
        <v>174</v>
      </c>
      <c r="I13" t="s">
        <v>559</v>
      </c>
      <c r="J13" t="s">
        <v>1709</v>
      </c>
      <c r="K13">
        <v>8</v>
      </c>
    </row>
    <row r="14" spans="1:11" x14ac:dyDescent="0.3">
      <c r="A14" t="s">
        <v>1710</v>
      </c>
      <c r="B14" t="s">
        <v>100</v>
      </c>
      <c r="C14" s="3">
        <v>40954</v>
      </c>
      <c r="D14" s="3">
        <v>41004</v>
      </c>
      <c r="E14">
        <v>1</v>
      </c>
      <c r="F14" t="s">
        <v>172</v>
      </c>
      <c r="G14" t="s">
        <v>173</v>
      </c>
      <c r="H14" t="s">
        <v>694</v>
      </c>
      <c r="I14" t="s">
        <v>1711</v>
      </c>
      <c r="J14" t="s">
        <v>15</v>
      </c>
      <c r="K14">
        <v>8</v>
      </c>
    </row>
    <row r="15" spans="1:11" x14ac:dyDescent="0.3">
      <c r="A15" t="s">
        <v>1710</v>
      </c>
      <c r="B15" t="s">
        <v>100</v>
      </c>
      <c r="C15" s="3">
        <v>40954</v>
      </c>
      <c r="D15" s="3">
        <v>41004</v>
      </c>
      <c r="E15">
        <v>1</v>
      </c>
      <c r="F15" t="s">
        <v>172</v>
      </c>
      <c r="G15" t="s">
        <v>173</v>
      </c>
      <c r="H15" t="s">
        <v>694</v>
      </c>
      <c r="I15" t="s">
        <v>1711</v>
      </c>
      <c r="J15" t="s">
        <v>15</v>
      </c>
      <c r="K15">
        <v>8</v>
      </c>
    </row>
    <row r="16" spans="1:11" x14ac:dyDescent="0.3">
      <c r="A16" t="s">
        <v>1712</v>
      </c>
      <c r="B16" t="s">
        <v>100</v>
      </c>
      <c r="C16" s="3">
        <v>41209</v>
      </c>
      <c r="D16" s="3">
        <v>41374</v>
      </c>
      <c r="E16">
        <v>1</v>
      </c>
      <c r="F16" t="s">
        <v>172</v>
      </c>
      <c r="G16" t="s">
        <v>173</v>
      </c>
      <c r="H16" t="s">
        <v>48</v>
      </c>
      <c r="I16" t="s">
        <v>1713</v>
      </c>
      <c r="J16" t="s">
        <v>15</v>
      </c>
      <c r="K16">
        <v>8</v>
      </c>
    </row>
    <row r="17" spans="1:11" x14ac:dyDescent="0.3">
      <c r="A17" t="s">
        <v>1714</v>
      </c>
      <c r="B17" t="s">
        <v>100</v>
      </c>
      <c r="C17" s="3">
        <v>41588</v>
      </c>
      <c r="D17" s="3">
        <v>41644</v>
      </c>
      <c r="E17">
        <v>1</v>
      </c>
      <c r="F17" t="s">
        <v>172</v>
      </c>
      <c r="G17" t="s">
        <v>173</v>
      </c>
      <c r="H17" t="s">
        <v>48</v>
      </c>
      <c r="I17" t="s">
        <v>1713</v>
      </c>
      <c r="J17" t="s">
        <v>15</v>
      </c>
      <c r="K17">
        <v>8</v>
      </c>
    </row>
    <row r="18" spans="1:11" x14ac:dyDescent="0.3">
      <c r="A18" t="s">
        <v>178</v>
      </c>
      <c r="B18" t="s">
        <v>100</v>
      </c>
      <c r="C18" s="3">
        <v>42662</v>
      </c>
      <c r="D18" s="3">
        <v>42662</v>
      </c>
      <c r="E18">
        <v>1</v>
      </c>
      <c r="F18" t="s">
        <v>172</v>
      </c>
      <c r="G18" t="s">
        <v>173</v>
      </c>
      <c r="H18" t="s">
        <v>73</v>
      </c>
      <c r="I18" t="s">
        <v>1715</v>
      </c>
      <c r="J18" t="s">
        <v>15</v>
      </c>
      <c r="K18">
        <v>8</v>
      </c>
    </row>
    <row r="19" spans="1:11" x14ac:dyDescent="0.3">
      <c r="A19" t="s">
        <v>176</v>
      </c>
      <c r="B19" t="s">
        <v>100</v>
      </c>
      <c r="C19" s="3">
        <v>42662</v>
      </c>
      <c r="D19" s="3">
        <v>42662</v>
      </c>
      <c r="E19">
        <v>1</v>
      </c>
      <c r="F19" t="s">
        <v>172</v>
      </c>
      <c r="G19" t="s">
        <v>173</v>
      </c>
      <c r="H19" t="s">
        <v>73</v>
      </c>
      <c r="I19" t="s">
        <v>177</v>
      </c>
      <c r="J19" t="s">
        <v>15</v>
      </c>
      <c r="K19">
        <v>8</v>
      </c>
    </row>
    <row r="20" spans="1:11" x14ac:dyDescent="0.3">
      <c r="A20" t="s">
        <v>179</v>
      </c>
      <c r="B20" t="s">
        <v>100</v>
      </c>
      <c r="C20" s="3">
        <v>42666</v>
      </c>
      <c r="D20" s="3">
        <v>42670</v>
      </c>
      <c r="E20">
        <v>1</v>
      </c>
      <c r="F20" t="s">
        <v>172</v>
      </c>
      <c r="G20" t="s">
        <v>173</v>
      </c>
      <c r="H20" t="s">
        <v>73</v>
      </c>
      <c r="I20" t="s">
        <v>1716</v>
      </c>
      <c r="J20" t="s">
        <v>15</v>
      </c>
      <c r="K20">
        <v>8</v>
      </c>
    </row>
    <row r="21" spans="1:11" x14ac:dyDescent="0.3">
      <c r="A21" t="s">
        <v>180</v>
      </c>
      <c r="B21" t="s">
        <v>100</v>
      </c>
      <c r="C21" s="3">
        <v>42687</v>
      </c>
      <c r="D21" s="3">
        <v>42733</v>
      </c>
      <c r="E21">
        <v>1</v>
      </c>
      <c r="F21" t="s">
        <v>172</v>
      </c>
      <c r="G21" t="s">
        <v>173</v>
      </c>
      <c r="H21" t="s">
        <v>59</v>
      </c>
      <c r="I21" t="s">
        <v>181</v>
      </c>
      <c r="J21" t="s">
        <v>15</v>
      </c>
      <c r="K21">
        <v>8</v>
      </c>
    </row>
    <row r="22" spans="1:11" x14ac:dyDescent="0.3">
      <c r="A22" t="s">
        <v>1717</v>
      </c>
      <c r="B22" t="s">
        <v>100</v>
      </c>
      <c r="C22" s="3">
        <v>42690</v>
      </c>
      <c r="D22" s="3">
        <v>42702</v>
      </c>
      <c r="E22">
        <v>1</v>
      </c>
      <c r="F22" t="s">
        <v>172</v>
      </c>
      <c r="G22" t="s">
        <v>173</v>
      </c>
      <c r="H22" t="s">
        <v>694</v>
      </c>
      <c r="I22" t="s">
        <v>1718</v>
      </c>
      <c r="J22" t="s">
        <v>15</v>
      </c>
      <c r="K22">
        <v>8</v>
      </c>
    </row>
    <row r="23" spans="1:11" x14ac:dyDescent="0.3">
      <c r="A23" t="s">
        <v>285</v>
      </c>
      <c r="B23" t="s">
        <v>100</v>
      </c>
      <c r="C23" s="3">
        <v>42755</v>
      </c>
      <c r="D23" s="3">
        <v>42827</v>
      </c>
      <c r="E23">
        <v>1</v>
      </c>
      <c r="F23" t="s">
        <v>172</v>
      </c>
      <c r="G23" t="s">
        <v>173</v>
      </c>
      <c r="H23" t="s">
        <v>94</v>
      </c>
      <c r="I23" t="s">
        <v>286</v>
      </c>
      <c r="J23" t="s">
        <v>15</v>
      </c>
      <c r="K23">
        <v>8</v>
      </c>
    </row>
    <row r="24" spans="1:11" x14ac:dyDescent="0.3">
      <c r="A24" t="s">
        <v>1719</v>
      </c>
      <c r="B24" t="s">
        <v>100</v>
      </c>
      <c r="C24" s="3">
        <v>43013</v>
      </c>
      <c r="D24" s="3">
        <v>43013</v>
      </c>
      <c r="E24">
        <v>1</v>
      </c>
      <c r="F24" t="s">
        <v>172</v>
      </c>
      <c r="G24" t="s">
        <v>173</v>
      </c>
      <c r="H24" t="s">
        <v>73</v>
      </c>
      <c r="I24" t="s">
        <v>544</v>
      </c>
      <c r="J24" t="s">
        <v>15</v>
      </c>
      <c r="K24">
        <v>8</v>
      </c>
    </row>
    <row r="25" spans="1:11" x14ac:dyDescent="0.3">
      <c r="A25" t="s">
        <v>1389</v>
      </c>
      <c r="B25" t="s">
        <v>100</v>
      </c>
      <c r="C25" s="3">
        <v>43020</v>
      </c>
      <c r="D25" s="3">
        <v>43022</v>
      </c>
      <c r="E25">
        <v>1</v>
      </c>
      <c r="F25" t="s">
        <v>172</v>
      </c>
      <c r="G25" t="s">
        <v>173</v>
      </c>
      <c r="H25" t="s">
        <v>25</v>
      </c>
      <c r="I25" t="s">
        <v>1390</v>
      </c>
      <c r="J25" t="s">
        <v>15</v>
      </c>
      <c r="K25">
        <v>8</v>
      </c>
    </row>
    <row r="26" spans="1:11" x14ac:dyDescent="0.3">
      <c r="A26" t="s">
        <v>1391</v>
      </c>
      <c r="B26" t="s">
        <v>100</v>
      </c>
      <c r="C26" s="3">
        <v>43023</v>
      </c>
      <c r="D26" s="3">
        <v>43023</v>
      </c>
      <c r="E26">
        <v>1</v>
      </c>
      <c r="F26" t="s">
        <v>172</v>
      </c>
      <c r="G26" t="s">
        <v>173</v>
      </c>
      <c r="H26" t="s">
        <v>25</v>
      </c>
      <c r="I26" t="s">
        <v>1392</v>
      </c>
      <c r="J26" t="s">
        <v>15</v>
      </c>
      <c r="K26">
        <v>8</v>
      </c>
    </row>
    <row r="27" spans="1:11" x14ac:dyDescent="0.3">
      <c r="A27" t="s">
        <v>1393</v>
      </c>
      <c r="B27" t="s">
        <v>100</v>
      </c>
      <c r="C27" s="3">
        <v>43085</v>
      </c>
      <c r="D27" s="3">
        <v>43085</v>
      </c>
      <c r="E27">
        <v>1</v>
      </c>
      <c r="F27" t="s">
        <v>172</v>
      </c>
      <c r="G27" t="s">
        <v>173</v>
      </c>
      <c r="H27" t="s">
        <v>25</v>
      </c>
      <c r="I27" t="s">
        <v>1394</v>
      </c>
      <c r="J27" t="s">
        <v>15</v>
      </c>
      <c r="K27">
        <v>8</v>
      </c>
    </row>
    <row r="28" spans="1:11" x14ac:dyDescent="0.3">
      <c r="A28" t="s">
        <v>683</v>
      </c>
      <c r="B28" t="s">
        <v>100</v>
      </c>
      <c r="C28" s="3">
        <v>37569</v>
      </c>
      <c r="D28" s="3">
        <v>37573</v>
      </c>
      <c r="E28">
        <v>13</v>
      </c>
      <c r="F28" t="s">
        <v>533</v>
      </c>
      <c r="G28" t="s">
        <v>534</v>
      </c>
      <c r="H28" t="s">
        <v>174</v>
      </c>
      <c r="I28" t="s">
        <v>175</v>
      </c>
      <c r="J28" t="s">
        <v>15</v>
      </c>
      <c r="K28">
        <v>9</v>
      </c>
    </row>
    <row r="29" spans="1:11" x14ac:dyDescent="0.3">
      <c r="A29" t="s">
        <v>684</v>
      </c>
      <c r="B29" t="s">
        <v>100</v>
      </c>
      <c r="C29" s="3">
        <v>37973</v>
      </c>
      <c r="D29" s="3">
        <v>37974</v>
      </c>
      <c r="E29">
        <v>6</v>
      </c>
      <c r="F29" t="s">
        <v>533</v>
      </c>
      <c r="G29" t="s">
        <v>534</v>
      </c>
      <c r="H29" t="s">
        <v>174</v>
      </c>
      <c r="I29" t="s">
        <v>175</v>
      </c>
      <c r="J29" t="s">
        <v>15</v>
      </c>
      <c r="K29">
        <v>9</v>
      </c>
    </row>
    <row r="30" spans="1:11" x14ac:dyDescent="0.3">
      <c r="A30" t="s">
        <v>539</v>
      </c>
      <c r="B30" t="s">
        <v>887</v>
      </c>
      <c r="C30" s="3">
        <v>38031</v>
      </c>
      <c r="D30" s="3">
        <v>38032</v>
      </c>
      <c r="E30">
        <v>1</v>
      </c>
      <c r="F30" t="s">
        <v>533</v>
      </c>
      <c r="G30" t="s">
        <v>534</v>
      </c>
      <c r="H30" t="s">
        <v>174</v>
      </c>
      <c r="I30" t="s">
        <v>540</v>
      </c>
      <c r="J30" t="s">
        <v>1720</v>
      </c>
      <c r="K30">
        <v>9</v>
      </c>
    </row>
    <row r="31" spans="1:11" x14ac:dyDescent="0.3">
      <c r="A31" t="s">
        <v>547</v>
      </c>
      <c r="B31" t="s">
        <v>887</v>
      </c>
      <c r="C31" s="3">
        <v>38714</v>
      </c>
      <c r="D31" s="3">
        <v>38716</v>
      </c>
      <c r="E31">
        <v>1</v>
      </c>
      <c r="F31" t="s">
        <v>533</v>
      </c>
      <c r="G31" t="s">
        <v>534</v>
      </c>
      <c r="H31" t="s">
        <v>174</v>
      </c>
      <c r="I31" t="s">
        <v>548</v>
      </c>
      <c r="J31" t="s">
        <v>1721</v>
      </c>
      <c r="K31">
        <v>9</v>
      </c>
    </row>
    <row r="32" spans="1:11" x14ac:dyDescent="0.3">
      <c r="A32" t="s">
        <v>685</v>
      </c>
      <c r="B32" t="s">
        <v>100</v>
      </c>
      <c r="C32" s="3">
        <v>38717</v>
      </c>
      <c r="D32" s="3">
        <v>38717</v>
      </c>
      <c r="E32">
        <v>1</v>
      </c>
      <c r="F32" t="s">
        <v>533</v>
      </c>
      <c r="G32" t="s">
        <v>534</v>
      </c>
      <c r="H32" t="s">
        <v>174</v>
      </c>
      <c r="I32" t="s">
        <v>686</v>
      </c>
      <c r="J32" t="s">
        <v>15</v>
      </c>
      <c r="K32">
        <v>9</v>
      </c>
    </row>
    <row r="33" spans="1:11" x14ac:dyDescent="0.3">
      <c r="A33" t="s">
        <v>687</v>
      </c>
      <c r="B33" t="s">
        <v>100</v>
      </c>
      <c r="C33" s="3">
        <v>39036</v>
      </c>
      <c r="D33" s="3">
        <v>39036</v>
      </c>
      <c r="E33">
        <v>1</v>
      </c>
      <c r="F33" t="s">
        <v>533</v>
      </c>
      <c r="G33" t="s">
        <v>534</v>
      </c>
      <c r="H33" t="s">
        <v>20</v>
      </c>
      <c r="I33" t="s">
        <v>688</v>
      </c>
      <c r="J33" t="s">
        <v>15</v>
      </c>
      <c r="K33">
        <v>9</v>
      </c>
    </row>
    <row r="34" spans="1:11" x14ac:dyDescent="0.3">
      <c r="A34" t="s">
        <v>689</v>
      </c>
      <c r="B34" t="s">
        <v>100</v>
      </c>
      <c r="C34" s="3">
        <v>39210</v>
      </c>
      <c r="D34" s="3">
        <v>39210</v>
      </c>
      <c r="E34">
        <v>1</v>
      </c>
      <c r="F34" t="s">
        <v>533</v>
      </c>
      <c r="G34" t="s">
        <v>534</v>
      </c>
      <c r="H34" t="s">
        <v>20</v>
      </c>
      <c r="I34" t="s">
        <v>690</v>
      </c>
      <c r="J34" t="s">
        <v>15</v>
      </c>
      <c r="K34">
        <v>9</v>
      </c>
    </row>
    <row r="35" spans="1:11" x14ac:dyDescent="0.3">
      <c r="A35" t="s">
        <v>691</v>
      </c>
      <c r="B35" t="s">
        <v>100</v>
      </c>
      <c r="C35" s="3">
        <v>39221</v>
      </c>
      <c r="D35" s="3">
        <v>39229</v>
      </c>
      <c r="E35">
        <v>1</v>
      </c>
      <c r="F35" t="s">
        <v>533</v>
      </c>
      <c r="G35" t="s">
        <v>534</v>
      </c>
      <c r="H35" t="s">
        <v>20</v>
      </c>
      <c r="I35" t="s">
        <v>692</v>
      </c>
      <c r="J35" t="s">
        <v>15</v>
      </c>
      <c r="K35">
        <v>9</v>
      </c>
    </row>
    <row r="36" spans="1:11" x14ac:dyDescent="0.3">
      <c r="A36" t="s">
        <v>693</v>
      </c>
      <c r="B36" t="s">
        <v>100</v>
      </c>
      <c r="C36" s="3">
        <v>39401</v>
      </c>
      <c r="D36" s="3">
        <v>39401</v>
      </c>
      <c r="E36">
        <v>1</v>
      </c>
      <c r="F36" t="s">
        <v>533</v>
      </c>
      <c r="G36" t="s">
        <v>534</v>
      </c>
      <c r="H36" t="s">
        <v>694</v>
      </c>
      <c r="I36" t="s">
        <v>695</v>
      </c>
      <c r="J36" t="s">
        <v>15</v>
      </c>
      <c r="K36">
        <v>9</v>
      </c>
    </row>
    <row r="37" spans="1:11" x14ac:dyDescent="0.3">
      <c r="A37" t="s">
        <v>696</v>
      </c>
      <c r="B37" t="s">
        <v>100</v>
      </c>
      <c r="C37" s="3">
        <v>39729</v>
      </c>
      <c r="D37" s="3">
        <v>39809</v>
      </c>
      <c r="E37">
        <v>1</v>
      </c>
      <c r="F37" t="s">
        <v>533</v>
      </c>
      <c r="G37" t="s">
        <v>534</v>
      </c>
      <c r="H37" t="s">
        <v>694</v>
      </c>
      <c r="I37" t="s">
        <v>697</v>
      </c>
      <c r="K37">
        <v>9</v>
      </c>
    </row>
    <row r="38" spans="1:11" x14ac:dyDescent="0.3">
      <c r="A38" t="s">
        <v>698</v>
      </c>
      <c r="B38" t="s">
        <v>100</v>
      </c>
      <c r="C38" s="3">
        <v>39740</v>
      </c>
      <c r="D38" s="3">
        <v>39809</v>
      </c>
      <c r="E38">
        <v>1</v>
      </c>
      <c r="F38" t="s">
        <v>533</v>
      </c>
      <c r="G38" t="s">
        <v>534</v>
      </c>
      <c r="H38" t="s">
        <v>694</v>
      </c>
      <c r="I38" t="s">
        <v>699</v>
      </c>
      <c r="K38">
        <v>9</v>
      </c>
    </row>
    <row r="39" spans="1:11" x14ac:dyDescent="0.3">
      <c r="A39" t="s">
        <v>700</v>
      </c>
      <c r="B39" t="s">
        <v>100</v>
      </c>
      <c r="C39" s="3">
        <v>39906</v>
      </c>
      <c r="D39" s="3">
        <v>39915</v>
      </c>
      <c r="E39">
        <v>1</v>
      </c>
      <c r="F39" t="s">
        <v>533</v>
      </c>
      <c r="G39" t="s">
        <v>534</v>
      </c>
      <c r="H39" t="s">
        <v>73</v>
      </c>
      <c r="I39" t="s">
        <v>701</v>
      </c>
      <c r="K39">
        <v>9</v>
      </c>
    </row>
    <row r="40" spans="1:11" x14ac:dyDescent="0.3">
      <c r="A40" t="s">
        <v>702</v>
      </c>
      <c r="B40" t="s">
        <v>100</v>
      </c>
      <c r="C40" s="3">
        <v>39910</v>
      </c>
      <c r="D40" s="3">
        <v>39910</v>
      </c>
      <c r="E40">
        <v>1</v>
      </c>
      <c r="F40" t="s">
        <v>533</v>
      </c>
      <c r="G40" t="s">
        <v>534</v>
      </c>
      <c r="H40" t="s">
        <v>25</v>
      </c>
      <c r="I40" t="s">
        <v>703</v>
      </c>
      <c r="K40">
        <v>9</v>
      </c>
    </row>
    <row r="41" spans="1:11" x14ac:dyDescent="0.3">
      <c r="A41" t="s">
        <v>704</v>
      </c>
      <c r="B41" t="s">
        <v>100</v>
      </c>
      <c r="C41" s="3">
        <v>40144</v>
      </c>
      <c r="D41" s="3">
        <v>40252</v>
      </c>
      <c r="E41">
        <v>1</v>
      </c>
      <c r="F41" t="s">
        <v>533</v>
      </c>
      <c r="G41" t="s">
        <v>534</v>
      </c>
      <c r="H41" t="s">
        <v>174</v>
      </c>
      <c r="I41" t="s">
        <v>705</v>
      </c>
      <c r="K41">
        <v>9</v>
      </c>
    </row>
    <row r="42" spans="1:11" x14ac:dyDescent="0.3">
      <c r="A42" t="s">
        <v>706</v>
      </c>
      <c r="B42" t="s">
        <v>100</v>
      </c>
      <c r="C42" s="3">
        <v>40144</v>
      </c>
      <c r="D42" s="3">
        <v>40244</v>
      </c>
      <c r="E42">
        <v>1</v>
      </c>
      <c r="F42" t="s">
        <v>533</v>
      </c>
      <c r="G42" t="s">
        <v>534</v>
      </c>
      <c r="H42" t="s">
        <v>174</v>
      </c>
      <c r="I42" t="s">
        <v>707</v>
      </c>
      <c r="K42">
        <v>9</v>
      </c>
    </row>
    <row r="43" spans="1:11" x14ac:dyDescent="0.3">
      <c r="A43" t="s">
        <v>708</v>
      </c>
      <c r="B43" t="s">
        <v>100</v>
      </c>
      <c r="C43" s="3">
        <v>40165</v>
      </c>
      <c r="D43" s="3">
        <v>40165</v>
      </c>
      <c r="E43">
        <v>5</v>
      </c>
      <c r="F43" t="s">
        <v>533</v>
      </c>
      <c r="G43" t="s">
        <v>534</v>
      </c>
      <c r="H43" t="s">
        <v>174</v>
      </c>
      <c r="I43" t="s">
        <v>709</v>
      </c>
      <c r="K43">
        <v>9</v>
      </c>
    </row>
    <row r="44" spans="1:11" x14ac:dyDescent="0.3">
      <c r="A44" t="s">
        <v>710</v>
      </c>
      <c r="B44" t="s">
        <v>100</v>
      </c>
      <c r="C44" s="3">
        <v>40191</v>
      </c>
      <c r="D44" s="3">
        <v>40208</v>
      </c>
      <c r="E44">
        <v>1</v>
      </c>
      <c r="F44" t="s">
        <v>533</v>
      </c>
      <c r="G44" t="s">
        <v>534</v>
      </c>
      <c r="H44" t="s">
        <v>161</v>
      </c>
      <c r="I44" t="s">
        <v>711</v>
      </c>
      <c r="K44">
        <v>9</v>
      </c>
    </row>
    <row r="45" spans="1:11" x14ac:dyDescent="0.3">
      <c r="A45" t="s">
        <v>712</v>
      </c>
      <c r="B45" t="s">
        <v>100</v>
      </c>
      <c r="C45" s="3">
        <v>40208</v>
      </c>
      <c r="D45" s="3">
        <v>40209</v>
      </c>
      <c r="E45">
        <v>2</v>
      </c>
      <c r="F45" t="s">
        <v>533</v>
      </c>
      <c r="G45" t="s">
        <v>534</v>
      </c>
      <c r="H45" t="s">
        <v>174</v>
      </c>
      <c r="I45" t="s">
        <v>713</v>
      </c>
      <c r="K45">
        <v>9</v>
      </c>
    </row>
    <row r="46" spans="1:11" x14ac:dyDescent="0.3">
      <c r="A46" t="s">
        <v>714</v>
      </c>
      <c r="B46" t="s">
        <v>100</v>
      </c>
      <c r="C46" s="3">
        <v>40210</v>
      </c>
      <c r="D46" s="3">
        <v>40210</v>
      </c>
      <c r="E46">
        <v>1</v>
      </c>
      <c r="F46" t="s">
        <v>533</v>
      </c>
      <c r="G46" t="s">
        <v>534</v>
      </c>
      <c r="H46" t="s">
        <v>715</v>
      </c>
      <c r="I46" t="s">
        <v>716</v>
      </c>
      <c r="K46">
        <v>9</v>
      </c>
    </row>
    <row r="47" spans="1:11" x14ac:dyDescent="0.3">
      <c r="A47" t="s">
        <v>717</v>
      </c>
      <c r="B47" t="s">
        <v>100</v>
      </c>
      <c r="C47" s="3">
        <v>40609</v>
      </c>
      <c r="D47" s="3">
        <v>40609</v>
      </c>
      <c r="E47">
        <v>1</v>
      </c>
      <c r="F47" t="s">
        <v>533</v>
      </c>
      <c r="G47" t="s">
        <v>534</v>
      </c>
      <c r="H47" t="s">
        <v>174</v>
      </c>
      <c r="I47" t="s">
        <v>718</v>
      </c>
      <c r="K47">
        <v>9</v>
      </c>
    </row>
    <row r="48" spans="1:11" x14ac:dyDescent="0.3">
      <c r="A48" t="s">
        <v>719</v>
      </c>
      <c r="B48" t="s">
        <v>100</v>
      </c>
      <c r="C48" s="3">
        <v>40817</v>
      </c>
      <c r="D48" s="3">
        <v>40817</v>
      </c>
      <c r="E48">
        <v>1</v>
      </c>
      <c r="F48" t="s">
        <v>533</v>
      </c>
      <c r="G48" t="s">
        <v>534</v>
      </c>
      <c r="H48" t="s">
        <v>340</v>
      </c>
      <c r="I48" t="s">
        <v>720</v>
      </c>
      <c r="K48">
        <v>9</v>
      </c>
    </row>
    <row r="49" spans="1:11" x14ac:dyDescent="0.3">
      <c r="A49" t="s">
        <v>1722</v>
      </c>
      <c r="B49" t="s">
        <v>100</v>
      </c>
      <c r="C49" s="3">
        <v>40859</v>
      </c>
      <c r="D49" s="3">
        <v>40871</v>
      </c>
      <c r="E49">
        <v>1</v>
      </c>
      <c r="F49" t="s">
        <v>533</v>
      </c>
      <c r="G49" t="s">
        <v>534</v>
      </c>
      <c r="H49" t="s">
        <v>352</v>
      </c>
      <c r="I49" t="s">
        <v>1723</v>
      </c>
      <c r="J49" t="s">
        <v>15</v>
      </c>
      <c r="K49">
        <v>9</v>
      </c>
    </row>
    <row r="50" spans="1:11" x14ac:dyDescent="0.3">
      <c r="A50" t="s">
        <v>721</v>
      </c>
      <c r="B50" t="s">
        <v>100</v>
      </c>
      <c r="C50" s="3">
        <v>40952</v>
      </c>
      <c r="D50" s="3">
        <v>40963</v>
      </c>
      <c r="E50">
        <v>1</v>
      </c>
      <c r="F50" t="s">
        <v>533</v>
      </c>
      <c r="G50" t="s">
        <v>534</v>
      </c>
      <c r="H50" t="s">
        <v>174</v>
      </c>
      <c r="I50" t="s">
        <v>550</v>
      </c>
      <c r="K50">
        <v>9</v>
      </c>
    </row>
    <row r="51" spans="1:11" x14ac:dyDescent="0.3">
      <c r="A51" t="s">
        <v>722</v>
      </c>
      <c r="B51" t="s">
        <v>100</v>
      </c>
      <c r="C51" s="3">
        <v>41002</v>
      </c>
      <c r="D51" s="3">
        <v>41023</v>
      </c>
      <c r="E51">
        <v>1</v>
      </c>
      <c r="F51" t="s">
        <v>533</v>
      </c>
      <c r="G51" t="s">
        <v>534</v>
      </c>
      <c r="H51" t="s">
        <v>161</v>
      </c>
      <c r="I51" t="s">
        <v>723</v>
      </c>
      <c r="K51">
        <v>9</v>
      </c>
    </row>
    <row r="52" spans="1:11" x14ac:dyDescent="0.3">
      <c r="A52" t="s">
        <v>724</v>
      </c>
      <c r="B52" t="s">
        <v>100</v>
      </c>
      <c r="C52" s="3">
        <v>41132</v>
      </c>
      <c r="D52" s="3">
        <v>41142</v>
      </c>
      <c r="E52">
        <v>1</v>
      </c>
      <c r="F52" t="s">
        <v>533</v>
      </c>
      <c r="G52" t="s">
        <v>534</v>
      </c>
      <c r="H52" t="s">
        <v>161</v>
      </c>
      <c r="I52" t="s">
        <v>725</v>
      </c>
      <c r="K52">
        <v>9</v>
      </c>
    </row>
    <row r="53" spans="1:11" x14ac:dyDescent="0.3">
      <c r="A53" t="s">
        <v>726</v>
      </c>
      <c r="B53" t="s">
        <v>100</v>
      </c>
      <c r="C53" s="3">
        <v>41207</v>
      </c>
      <c r="D53" s="3">
        <v>41207</v>
      </c>
      <c r="E53">
        <v>1</v>
      </c>
      <c r="F53" t="s">
        <v>533</v>
      </c>
      <c r="G53" t="s">
        <v>534</v>
      </c>
      <c r="H53" t="s">
        <v>94</v>
      </c>
      <c r="I53" t="s">
        <v>727</v>
      </c>
      <c r="K53">
        <v>9</v>
      </c>
    </row>
    <row r="54" spans="1:11" x14ac:dyDescent="0.3">
      <c r="A54" t="s">
        <v>728</v>
      </c>
      <c r="B54" t="s">
        <v>100</v>
      </c>
      <c r="C54" s="3">
        <v>41211</v>
      </c>
      <c r="D54" s="3">
        <v>41212</v>
      </c>
      <c r="E54">
        <v>1</v>
      </c>
      <c r="F54" t="s">
        <v>533</v>
      </c>
      <c r="G54" t="s">
        <v>534</v>
      </c>
      <c r="H54" t="s">
        <v>694</v>
      </c>
      <c r="I54" t="s">
        <v>729</v>
      </c>
      <c r="K54">
        <v>9</v>
      </c>
    </row>
    <row r="55" spans="1:11" x14ac:dyDescent="0.3">
      <c r="A55" t="s">
        <v>730</v>
      </c>
      <c r="B55" t="s">
        <v>100</v>
      </c>
      <c r="C55" s="3">
        <v>41258</v>
      </c>
      <c r="D55" s="3">
        <v>41259</v>
      </c>
      <c r="E55">
        <v>1</v>
      </c>
      <c r="F55" t="s">
        <v>533</v>
      </c>
      <c r="G55" t="s">
        <v>534</v>
      </c>
      <c r="H55" t="s">
        <v>694</v>
      </c>
      <c r="I55" t="s">
        <v>695</v>
      </c>
      <c r="K55">
        <v>9</v>
      </c>
    </row>
    <row r="56" spans="1:11" x14ac:dyDescent="0.3">
      <c r="A56" t="s">
        <v>731</v>
      </c>
      <c r="B56" t="s">
        <v>100</v>
      </c>
      <c r="C56" s="3">
        <v>41328</v>
      </c>
      <c r="D56" s="3">
        <v>41329</v>
      </c>
      <c r="E56">
        <v>1</v>
      </c>
      <c r="F56" t="s">
        <v>533</v>
      </c>
      <c r="G56" t="s">
        <v>534</v>
      </c>
      <c r="H56" t="s">
        <v>694</v>
      </c>
      <c r="I56" t="s">
        <v>695</v>
      </c>
      <c r="K56">
        <v>9</v>
      </c>
    </row>
    <row r="57" spans="1:11" x14ac:dyDescent="0.3">
      <c r="A57" t="s">
        <v>732</v>
      </c>
      <c r="B57" t="s">
        <v>100</v>
      </c>
      <c r="C57" s="3">
        <v>41735</v>
      </c>
      <c r="D57" s="3">
        <v>41735</v>
      </c>
      <c r="E57">
        <v>1</v>
      </c>
      <c r="F57" t="s">
        <v>533</v>
      </c>
      <c r="G57" t="s">
        <v>534</v>
      </c>
      <c r="H57" t="s">
        <v>64</v>
      </c>
      <c r="I57" t="s">
        <v>733</v>
      </c>
      <c r="K57">
        <v>9</v>
      </c>
    </row>
    <row r="58" spans="1:11" x14ac:dyDescent="0.3">
      <c r="A58" t="s">
        <v>734</v>
      </c>
      <c r="B58" t="s">
        <v>100</v>
      </c>
      <c r="C58" s="3">
        <v>41739</v>
      </c>
      <c r="D58" s="3">
        <v>41742</v>
      </c>
      <c r="E58">
        <v>1</v>
      </c>
      <c r="F58" t="s">
        <v>533</v>
      </c>
      <c r="G58" t="s">
        <v>534</v>
      </c>
      <c r="H58" t="s">
        <v>37</v>
      </c>
      <c r="I58" t="s">
        <v>735</v>
      </c>
      <c r="K58">
        <v>9</v>
      </c>
    </row>
    <row r="59" spans="1:11" x14ac:dyDescent="0.3">
      <c r="A59" t="s">
        <v>736</v>
      </c>
      <c r="B59" t="s">
        <v>100</v>
      </c>
      <c r="C59" s="3">
        <v>41906</v>
      </c>
      <c r="D59" s="3">
        <v>41906</v>
      </c>
      <c r="E59">
        <v>1</v>
      </c>
      <c r="F59" t="s">
        <v>533</v>
      </c>
      <c r="G59" t="s">
        <v>534</v>
      </c>
      <c r="H59" t="s">
        <v>130</v>
      </c>
      <c r="I59" t="s">
        <v>737</v>
      </c>
      <c r="K59">
        <v>9</v>
      </c>
    </row>
    <row r="60" spans="1:11" x14ac:dyDescent="0.3">
      <c r="A60" t="s">
        <v>738</v>
      </c>
      <c r="B60" t="s">
        <v>100</v>
      </c>
      <c r="C60" s="3">
        <v>41990</v>
      </c>
      <c r="D60" s="3">
        <v>41997</v>
      </c>
      <c r="E60">
        <v>1</v>
      </c>
      <c r="F60" t="s">
        <v>533</v>
      </c>
      <c r="G60" t="s">
        <v>534</v>
      </c>
      <c r="H60" t="s">
        <v>20</v>
      </c>
      <c r="I60" t="s">
        <v>739</v>
      </c>
      <c r="K60">
        <v>9</v>
      </c>
    </row>
    <row r="61" spans="1:11" x14ac:dyDescent="0.3">
      <c r="A61" t="s">
        <v>740</v>
      </c>
      <c r="B61" t="s">
        <v>100</v>
      </c>
      <c r="C61" s="3">
        <v>42274</v>
      </c>
      <c r="D61" s="3">
        <v>42281</v>
      </c>
      <c r="E61">
        <v>1</v>
      </c>
      <c r="F61" t="s">
        <v>533</v>
      </c>
      <c r="G61" t="s">
        <v>534</v>
      </c>
      <c r="H61" t="s">
        <v>150</v>
      </c>
      <c r="I61" t="s">
        <v>741</v>
      </c>
      <c r="K61">
        <v>9</v>
      </c>
    </row>
    <row r="62" spans="1:11" x14ac:dyDescent="0.3">
      <c r="A62" t="s">
        <v>787</v>
      </c>
      <c r="B62" t="s">
        <v>100</v>
      </c>
      <c r="C62" s="3">
        <v>42274</v>
      </c>
      <c r="D62" s="3">
        <v>42274</v>
      </c>
      <c r="E62">
        <v>1</v>
      </c>
      <c r="F62" t="s">
        <v>533</v>
      </c>
      <c r="G62" t="s">
        <v>534</v>
      </c>
      <c r="H62" t="s">
        <v>150</v>
      </c>
      <c r="I62" t="s">
        <v>788</v>
      </c>
      <c r="J62" t="s">
        <v>15</v>
      </c>
      <c r="K62">
        <v>9</v>
      </c>
    </row>
    <row r="63" spans="1:11" x14ac:dyDescent="0.3">
      <c r="A63" t="s">
        <v>742</v>
      </c>
      <c r="B63" t="s">
        <v>100</v>
      </c>
      <c r="C63" s="3">
        <v>42327</v>
      </c>
      <c r="D63" s="3">
        <v>42327</v>
      </c>
      <c r="E63">
        <v>1</v>
      </c>
      <c r="F63" t="s">
        <v>533</v>
      </c>
      <c r="G63" t="s">
        <v>534</v>
      </c>
      <c r="H63" t="s">
        <v>83</v>
      </c>
      <c r="I63" t="s">
        <v>743</v>
      </c>
      <c r="K63">
        <v>9</v>
      </c>
    </row>
    <row r="64" spans="1:11" x14ac:dyDescent="0.3">
      <c r="A64" t="s">
        <v>807</v>
      </c>
      <c r="B64" t="s">
        <v>100</v>
      </c>
      <c r="C64" s="3">
        <v>42766</v>
      </c>
      <c r="D64" s="3">
        <v>42771</v>
      </c>
      <c r="E64">
        <v>1</v>
      </c>
      <c r="F64" t="s">
        <v>533</v>
      </c>
      <c r="G64" t="s">
        <v>534</v>
      </c>
      <c r="H64" t="s">
        <v>174</v>
      </c>
      <c r="I64" t="s">
        <v>808</v>
      </c>
      <c r="J64" t="s">
        <v>15</v>
      </c>
      <c r="K64">
        <v>9</v>
      </c>
    </row>
    <row r="65" spans="1:11" x14ac:dyDescent="0.3">
      <c r="A65" t="s">
        <v>809</v>
      </c>
      <c r="B65" t="s">
        <v>100</v>
      </c>
      <c r="C65" s="3">
        <v>42796</v>
      </c>
      <c r="D65" s="3">
        <v>42797</v>
      </c>
      <c r="E65">
        <v>4</v>
      </c>
      <c r="F65" t="s">
        <v>533</v>
      </c>
      <c r="G65" t="s">
        <v>534</v>
      </c>
      <c r="H65" t="s">
        <v>174</v>
      </c>
      <c r="I65" t="s">
        <v>810</v>
      </c>
      <c r="K65">
        <v>9</v>
      </c>
    </row>
    <row r="66" spans="1:11" x14ac:dyDescent="0.3">
      <c r="A66" t="s">
        <v>1427</v>
      </c>
      <c r="B66" t="s">
        <v>100</v>
      </c>
      <c r="C66" s="3">
        <v>42837</v>
      </c>
      <c r="D66" s="3">
        <v>42837</v>
      </c>
      <c r="E66">
        <v>1</v>
      </c>
      <c r="F66" t="s">
        <v>533</v>
      </c>
      <c r="G66" t="s">
        <v>534</v>
      </c>
      <c r="H66" t="s">
        <v>20</v>
      </c>
      <c r="I66" t="s">
        <v>934</v>
      </c>
      <c r="K66">
        <v>9</v>
      </c>
    </row>
    <row r="67" spans="1:11" x14ac:dyDescent="0.3">
      <c r="A67" t="s">
        <v>1724</v>
      </c>
      <c r="B67" t="s">
        <v>100</v>
      </c>
      <c r="C67" s="3">
        <v>43016</v>
      </c>
      <c r="D67" s="3">
        <v>43036</v>
      </c>
      <c r="E67">
        <v>1</v>
      </c>
      <c r="F67" t="s">
        <v>533</v>
      </c>
      <c r="G67" t="s">
        <v>534</v>
      </c>
      <c r="H67" t="s">
        <v>73</v>
      </c>
      <c r="I67" t="s">
        <v>1725</v>
      </c>
      <c r="K67">
        <v>9</v>
      </c>
    </row>
    <row r="68" spans="1:11" x14ac:dyDescent="0.3">
      <c r="A68" t="s">
        <v>1428</v>
      </c>
      <c r="B68" t="s">
        <v>100</v>
      </c>
      <c r="C68" s="3">
        <v>43058</v>
      </c>
      <c r="D68" s="3">
        <v>43058</v>
      </c>
      <c r="E68">
        <v>1</v>
      </c>
      <c r="F68" t="s">
        <v>533</v>
      </c>
      <c r="G68" t="s">
        <v>534</v>
      </c>
      <c r="H68" t="s">
        <v>694</v>
      </c>
      <c r="I68" t="s">
        <v>1429</v>
      </c>
      <c r="K68">
        <v>9</v>
      </c>
    </row>
    <row r="69" spans="1:11" x14ac:dyDescent="0.3">
      <c r="A69" t="s">
        <v>1726</v>
      </c>
      <c r="B69" t="s">
        <v>100</v>
      </c>
      <c r="C69" s="3">
        <v>43195</v>
      </c>
      <c r="D69" s="3">
        <v>43195</v>
      </c>
      <c r="E69">
        <v>1</v>
      </c>
      <c r="F69" t="s">
        <v>533</v>
      </c>
      <c r="G69" t="s">
        <v>534</v>
      </c>
      <c r="H69" t="s">
        <v>174</v>
      </c>
      <c r="I69" t="s">
        <v>1727</v>
      </c>
      <c r="K69">
        <v>9</v>
      </c>
    </row>
    <row r="70" spans="1:11" x14ac:dyDescent="0.3">
      <c r="A70" t="s">
        <v>532</v>
      </c>
      <c r="B70" t="s">
        <v>887</v>
      </c>
      <c r="C70" s="3">
        <v>32249</v>
      </c>
      <c r="D70" s="3">
        <v>32249</v>
      </c>
      <c r="E70">
        <v>1</v>
      </c>
      <c r="F70" t="s">
        <v>1728</v>
      </c>
      <c r="G70" t="s">
        <v>1729</v>
      </c>
      <c r="H70" t="s">
        <v>535</v>
      </c>
      <c r="I70" t="s">
        <v>536</v>
      </c>
      <c r="J70" t="s">
        <v>1730</v>
      </c>
      <c r="K70">
        <v>10</v>
      </c>
    </row>
    <row r="71" spans="1:11" x14ac:dyDescent="0.3">
      <c r="A71" t="s">
        <v>560</v>
      </c>
      <c r="B71" t="s">
        <v>887</v>
      </c>
      <c r="C71" s="3">
        <v>38297</v>
      </c>
      <c r="D71" s="3">
        <v>38459</v>
      </c>
      <c r="E71">
        <v>1</v>
      </c>
      <c r="F71" t="s">
        <v>1728</v>
      </c>
      <c r="G71" t="s">
        <v>1729</v>
      </c>
      <c r="H71" t="s">
        <v>80</v>
      </c>
      <c r="I71" t="s">
        <v>561</v>
      </c>
      <c r="J71" t="s">
        <v>1731</v>
      </c>
      <c r="K71">
        <v>10</v>
      </c>
    </row>
    <row r="72" spans="1:11" x14ac:dyDescent="0.3">
      <c r="A72" t="s">
        <v>888</v>
      </c>
      <c r="B72" t="s">
        <v>887</v>
      </c>
      <c r="C72" s="3">
        <v>31031</v>
      </c>
      <c r="D72" s="3">
        <v>31102</v>
      </c>
      <c r="E72">
        <v>1</v>
      </c>
      <c r="F72" t="s">
        <v>1732</v>
      </c>
      <c r="G72" t="s">
        <v>534</v>
      </c>
      <c r="H72" t="s">
        <v>59</v>
      </c>
      <c r="I72" t="s">
        <v>889</v>
      </c>
      <c r="J72" t="s">
        <v>890</v>
      </c>
      <c r="K72">
        <v>10.1</v>
      </c>
    </row>
    <row r="73" spans="1:11" x14ac:dyDescent="0.3">
      <c r="A73" t="s">
        <v>537</v>
      </c>
      <c r="B73" t="s">
        <v>887</v>
      </c>
      <c r="C73" s="3">
        <v>36197</v>
      </c>
      <c r="D73" s="3">
        <v>36214</v>
      </c>
      <c r="E73">
        <v>1</v>
      </c>
      <c r="F73" t="s">
        <v>1732</v>
      </c>
      <c r="G73" t="s">
        <v>534</v>
      </c>
      <c r="H73" t="s">
        <v>59</v>
      </c>
      <c r="I73" t="s">
        <v>107</v>
      </c>
      <c r="J73" t="s">
        <v>1733</v>
      </c>
      <c r="K73">
        <v>10.1</v>
      </c>
    </row>
    <row r="74" spans="1:11" x14ac:dyDescent="0.3">
      <c r="A74" t="s">
        <v>541</v>
      </c>
      <c r="B74" t="s">
        <v>100</v>
      </c>
      <c r="C74" s="3">
        <v>36804</v>
      </c>
      <c r="D74" s="3">
        <v>36804</v>
      </c>
      <c r="E74">
        <v>1</v>
      </c>
      <c r="F74" t="s">
        <v>1732</v>
      </c>
      <c r="G74" t="s">
        <v>534</v>
      </c>
      <c r="H74" t="s">
        <v>456</v>
      </c>
      <c r="I74" t="s">
        <v>542</v>
      </c>
      <c r="J74" t="s">
        <v>15</v>
      </c>
      <c r="K74">
        <v>10.1</v>
      </c>
    </row>
    <row r="75" spans="1:11" x14ac:dyDescent="0.3">
      <c r="A75" t="s">
        <v>538</v>
      </c>
      <c r="B75" t="s">
        <v>887</v>
      </c>
      <c r="C75" s="3">
        <v>37611</v>
      </c>
      <c r="D75" s="3">
        <v>37611</v>
      </c>
      <c r="E75">
        <v>2</v>
      </c>
      <c r="F75" t="s">
        <v>1732</v>
      </c>
      <c r="G75" t="s">
        <v>534</v>
      </c>
      <c r="H75" t="s">
        <v>174</v>
      </c>
      <c r="I75" t="s">
        <v>175</v>
      </c>
      <c r="J75" t="s">
        <v>1734</v>
      </c>
      <c r="K75">
        <v>10.1</v>
      </c>
    </row>
    <row r="76" spans="1:11" x14ac:dyDescent="0.3">
      <c r="A76" t="s">
        <v>1094</v>
      </c>
      <c r="B76" t="s">
        <v>100</v>
      </c>
      <c r="C76" s="3">
        <v>37909</v>
      </c>
      <c r="D76" s="3">
        <v>37919</v>
      </c>
      <c r="E76">
        <v>2</v>
      </c>
      <c r="F76" t="s">
        <v>1732</v>
      </c>
      <c r="G76" t="s">
        <v>534</v>
      </c>
      <c r="H76" t="s">
        <v>694</v>
      </c>
      <c r="I76" t="s">
        <v>1095</v>
      </c>
      <c r="J76" t="s">
        <v>15</v>
      </c>
      <c r="K76">
        <v>10.1</v>
      </c>
    </row>
    <row r="77" spans="1:11" x14ac:dyDescent="0.3">
      <c r="A77" t="s">
        <v>543</v>
      </c>
      <c r="B77" t="s">
        <v>887</v>
      </c>
      <c r="C77" s="3">
        <v>38631</v>
      </c>
      <c r="D77" s="3">
        <v>38631</v>
      </c>
      <c r="E77">
        <v>1</v>
      </c>
      <c r="F77" t="s">
        <v>1732</v>
      </c>
      <c r="G77" t="s">
        <v>534</v>
      </c>
      <c r="H77" t="s">
        <v>73</v>
      </c>
      <c r="I77" t="s">
        <v>544</v>
      </c>
      <c r="J77" t="s">
        <v>1735</v>
      </c>
      <c r="K77">
        <v>10.1</v>
      </c>
    </row>
    <row r="78" spans="1:11" x14ac:dyDescent="0.3">
      <c r="A78" t="s">
        <v>891</v>
      </c>
      <c r="B78" t="s">
        <v>887</v>
      </c>
      <c r="C78" s="3">
        <v>38669</v>
      </c>
      <c r="D78" s="3">
        <v>38669</v>
      </c>
      <c r="E78">
        <v>1</v>
      </c>
      <c r="F78" t="s">
        <v>1732</v>
      </c>
      <c r="G78" t="s">
        <v>534</v>
      </c>
      <c r="H78" t="s">
        <v>83</v>
      </c>
      <c r="I78" t="s">
        <v>892</v>
      </c>
      <c r="J78" t="s">
        <v>893</v>
      </c>
      <c r="K78">
        <v>10.1</v>
      </c>
    </row>
    <row r="79" spans="1:11" x14ac:dyDescent="0.3">
      <c r="A79" t="s">
        <v>545</v>
      </c>
      <c r="B79" t="s">
        <v>887</v>
      </c>
      <c r="C79" s="3">
        <v>38675</v>
      </c>
      <c r="D79" s="3">
        <v>38738</v>
      </c>
      <c r="E79">
        <v>1</v>
      </c>
      <c r="F79" t="s">
        <v>1732</v>
      </c>
      <c r="G79" t="s">
        <v>534</v>
      </c>
      <c r="H79" t="s">
        <v>59</v>
      </c>
      <c r="I79" t="s">
        <v>546</v>
      </c>
      <c r="J79" t="s">
        <v>1736</v>
      </c>
      <c r="K79">
        <v>10.1</v>
      </c>
    </row>
    <row r="80" spans="1:11" x14ac:dyDescent="0.3">
      <c r="A80" t="s">
        <v>549</v>
      </c>
      <c r="B80" t="s">
        <v>887</v>
      </c>
      <c r="C80" s="3">
        <v>38715</v>
      </c>
      <c r="D80" s="3">
        <v>38715</v>
      </c>
      <c r="E80">
        <v>1</v>
      </c>
      <c r="F80" t="s">
        <v>1732</v>
      </c>
      <c r="G80" t="s">
        <v>534</v>
      </c>
      <c r="H80" t="s">
        <v>174</v>
      </c>
      <c r="I80" t="s">
        <v>550</v>
      </c>
      <c r="J80" t="s">
        <v>1737</v>
      </c>
      <c r="K80">
        <v>10.1</v>
      </c>
    </row>
    <row r="81" spans="1:11" x14ac:dyDescent="0.3">
      <c r="A81" t="s">
        <v>744</v>
      </c>
      <c r="B81" t="s">
        <v>100</v>
      </c>
      <c r="C81" s="3">
        <v>39043</v>
      </c>
      <c r="D81" s="3">
        <v>39070</v>
      </c>
      <c r="E81">
        <v>1</v>
      </c>
      <c r="F81" t="s">
        <v>1732</v>
      </c>
      <c r="G81" t="s">
        <v>534</v>
      </c>
      <c r="H81" t="s">
        <v>73</v>
      </c>
      <c r="I81" t="s">
        <v>1738</v>
      </c>
      <c r="K81">
        <v>10.1</v>
      </c>
    </row>
    <row r="82" spans="1:11" x14ac:dyDescent="0.3">
      <c r="A82" t="s">
        <v>745</v>
      </c>
      <c r="B82" t="s">
        <v>100</v>
      </c>
      <c r="C82" s="3">
        <v>39057</v>
      </c>
      <c r="D82" s="3">
        <v>39059</v>
      </c>
      <c r="E82">
        <v>1</v>
      </c>
      <c r="F82" t="s">
        <v>1732</v>
      </c>
      <c r="G82" t="s">
        <v>534</v>
      </c>
      <c r="H82" t="s">
        <v>174</v>
      </c>
      <c r="I82" t="s">
        <v>746</v>
      </c>
      <c r="K82">
        <v>10.1</v>
      </c>
    </row>
    <row r="83" spans="1:11" x14ac:dyDescent="0.3">
      <c r="A83" t="s">
        <v>747</v>
      </c>
      <c r="B83" t="s">
        <v>100</v>
      </c>
      <c r="C83" s="3">
        <v>39057</v>
      </c>
      <c r="D83" s="3">
        <v>39059</v>
      </c>
      <c r="E83">
        <v>1</v>
      </c>
      <c r="F83" t="s">
        <v>1732</v>
      </c>
      <c r="G83" t="s">
        <v>534</v>
      </c>
      <c r="H83" t="s">
        <v>174</v>
      </c>
      <c r="I83" t="s">
        <v>550</v>
      </c>
      <c r="K83">
        <v>10.1</v>
      </c>
    </row>
    <row r="84" spans="1:11" x14ac:dyDescent="0.3">
      <c r="A84" t="s">
        <v>748</v>
      </c>
      <c r="B84" t="s">
        <v>100</v>
      </c>
      <c r="C84" s="3">
        <v>39071</v>
      </c>
      <c r="D84" s="3">
        <v>39083</v>
      </c>
      <c r="E84">
        <v>1</v>
      </c>
      <c r="F84" t="s">
        <v>1732</v>
      </c>
      <c r="G84" t="s">
        <v>534</v>
      </c>
      <c r="H84" t="s">
        <v>73</v>
      </c>
      <c r="I84" t="s">
        <v>749</v>
      </c>
      <c r="K84">
        <v>10.1</v>
      </c>
    </row>
    <row r="85" spans="1:11" x14ac:dyDescent="0.3">
      <c r="A85" t="s">
        <v>750</v>
      </c>
      <c r="B85" t="s">
        <v>100</v>
      </c>
      <c r="C85" s="3">
        <v>39088</v>
      </c>
      <c r="D85" s="3">
        <v>39165</v>
      </c>
      <c r="E85">
        <v>1</v>
      </c>
      <c r="F85" t="s">
        <v>1732</v>
      </c>
      <c r="G85" t="s">
        <v>534</v>
      </c>
      <c r="H85" t="s">
        <v>73</v>
      </c>
      <c r="I85" t="s">
        <v>751</v>
      </c>
      <c r="K85">
        <v>10.1</v>
      </c>
    </row>
    <row r="86" spans="1:11" x14ac:dyDescent="0.3">
      <c r="A86" t="s">
        <v>752</v>
      </c>
      <c r="B86" t="s">
        <v>100</v>
      </c>
      <c r="C86" s="3">
        <v>39390</v>
      </c>
      <c r="D86" s="3">
        <v>39493</v>
      </c>
      <c r="E86">
        <v>1</v>
      </c>
      <c r="F86" t="s">
        <v>1732</v>
      </c>
      <c r="G86" t="s">
        <v>534</v>
      </c>
      <c r="H86" t="s">
        <v>20</v>
      </c>
      <c r="I86" t="s">
        <v>753</v>
      </c>
      <c r="K86">
        <v>10.1</v>
      </c>
    </row>
    <row r="87" spans="1:11" x14ac:dyDescent="0.3">
      <c r="A87" t="s">
        <v>754</v>
      </c>
      <c r="B87" t="s">
        <v>100</v>
      </c>
      <c r="C87" s="3">
        <v>39949</v>
      </c>
      <c r="D87" s="3">
        <v>39949</v>
      </c>
      <c r="E87">
        <v>1</v>
      </c>
      <c r="F87" t="s">
        <v>1732</v>
      </c>
      <c r="G87" t="s">
        <v>534</v>
      </c>
      <c r="H87" t="s">
        <v>552</v>
      </c>
      <c r="I87" t="s">
        <v>755</v>
      </c>
      <c r="K87">
        <v>10.1</v>
      </c>
    </row>
    <row r="88" spans="1:11" x14ac:dyDescent="0.3">
      <c r="A88" t="s">
        <v>756</v>
      </c>
      <c r="B88" t="s">
        <v>100</v>
      </c>
      <c r="C88" s="3">
        <v>40842</v>
      </c>
      <c r="D88" s="3">
        <v>40994</v>
      </c>
      <c r="E88">
        <v>1</v>
      </c>
      <c r="F88" t="s">
        <v>1732</v>
      </c>
      <c r="G88" t="s">
        <v>534</v>
      </c>
      <c r="H88" t="s">
        <v>174</v>
      </c>
      <c r="I88" t="s">
        <v>559</v>
      </c>
      <c r="K88">
        <v>10.1</v>
      </c>
    </row>
    <row r="89" spans="1:11" x14ac:dyDescent="0.3">
      <c r="A89" t="s">
        <v>757</v>
      </c>
      <c r="B89" t="s">
        <v>100</v>
      </c>
      <c r="C89" s="3">
        <v>40848</v>
      </c>
      <c r="D89" s="3">
        <v>40849</v>
      </c>
      <c r="E89">
        <v>1</v>
      </c>
      <c r="F89" t="s">
        <v>1732</v>
      </c>
      <c r="G89" t="s">
        <v>534</v>
      </c>
      <c r="H89" t="s">
        <v>758</v>
      </c>
      <c r="I89" t="s">
        <v>759</v>
      </c>
      <c r="K89">
        <v>10.1</v>
      </c>
    </row>
    <row r="90" spans="1:11" x14ac:dyDescent="0.3">
      <c r="A90" t="s">
        <v>760</v>
      </c>
      <c r="B90" t="s">
        <v>100</v>
      </c>
      <c r="C90" s="3">
        <v>40849</v>
      </c>
      <c r="D90" s="3">
        <v>40852</v>
      </c>
      <c r="E90">
        <v>1</v>
      </c>
      <c r="F90" t="s">
        <v>1732</v>
      </c>
      <c r="G90" t="s">
        <v>534</v>
      </c>
      <c r="H90" t="s">
        <v>758</v>
      </c>
      <c r="I90" t="s">
        <v>761</v>
      </c>
      <c r="K90">
        <v>10.1</v>
      </c>
    </row>
    <row r="91" spans="1:11" x14ac:dyDescent="0.3">
      <c r="A91" t="s">
        <v>762</v>
      </c>
      <c r="B91" t="s">
        <v>100</v>
      </c>
      <c r="C91" s="3">
        <v>40859</v>
      </c>
      <c r="D91" s="3">
        <v>41021</v>
      </c>
      <c r="E91">
        <v>1</v>
      </c>
      <c r="F91" t="s">
        <v>1732</v>
      </c>
      <c r="G91" t="s">
        <v>534</v>
      </c>
      <c r="H91" t="s">
        <v>594</v>
      </c>
      <c r="I91" t="s">
        <v>763</v>
      </c>
      <c r="K91">
        <v>10.1</v>
      </c>
    </row>
    <row r="92" spans="1:11" x14ac:dyDescent="0.3">
      <c r="A92" t="s">
        <v>764</v>
      </c>
      <c r="B92" t="s">
        <v>100</v>
      </c>
      <c r="C92" s="3">
        <v>40993</v>
      </c>
      <c r="D92" s="3">
        <v>41014</v>
      </c>
      <c r="E92">
        <v>1</v>
      </c>
      <c r="F92" t="s">
        <v>1732</v>
      </c>
      <c r="G92" t="s">
        <v>534</v>
      </c>
      <c r="H92" t="s">
        <v>758</v>
      </c>
      <c r="I92" t="s">
        <v>761</v>
      </c>
      <c r="K92">
        <v>10.1</v>
      </c>
    </row>
    <row r="93" spans="1:11" x14ac:dyDescent="0.3">
      <c r="A93" t="s">
        <v>765</v>
      </c>
      <c r="B93" t="s">
        <v>100</v>
      </c>
      <c r="C93" s="3">
        <v>41014</v>
      </c>
      <c r="D93" s="3">
        <v>41014</v>
      </c>
      <c r="E93">
        <v>1</v>
      </c>
      <c r="F93" t="s">
        <v>1732</v>
      </c>
      <c r="G93" t="s">
        <v>534</v>
      </c>
      <c r="H93" t="s">
        <v>20</v>
      </c>
      <c r="I93" t="s">
        <v>766</v>
      </c>
      <c r="K93">
        <v>10.1</v>
      </c>
    </row>
    <row r="94" spans="1:11" x14ac:dyDescent="0.3">
      <c r="A94" t="s">
        <v>767</v>
      </c>
      <c r="B94" t="s">
        <v>100</v>
      </c>
      <c r="C94" s="3">
        <v>41020</v>
      </c>
      <c r="D94" s="3">
        <v>41020</v>
      </c>
      <c r="E94">
        <v>1</v>
      </c>
      <c r="F94" t="s">
        <v>1732</v>
      </c>
      <c r="G94" t="s">
        <v>534</v>
      </c>
      <c r="H94" t="s">
        <v>20</v>
      </c>
      <c r="I94" t="s">
        <v>768</v>
      </c>
      <c r="K94">
        <v>10.1</v>
      </c>
    </row>
    <row r="95" spans="1:11" x14ac:dyDescent="0.3">
      <c r="A95" t="s">
        <v>769</v>
      </c>
      <c r="B95" t="s">
        <v>100</v>
      </c>
      <c r="C95" s="3">
        <v>41021</v>
      </c>
      <c r="D95" s="3">
        <v>41021</v>
      </c>
      <c r="E95">
        <v>1</v>
      </c>
      <c r="F95" t="s">
        <v>1732</v>
      </c>
      <c r="G95" t="s">
        <v>534</v>
      </c>
      <c r="H95" t="s">
        <v>305</v>
      </c>
      <c r="I95" t="s">
        <v>770</v>
      </c>
      <c r="K95">
        <v>10.1</v>
      </c>
    </row>
    <row r="96" spans="1:11" x14ac:dyDescent="0.3">
      <c r="A96" t="s">
        <v>771</v>
      </c>
      <c r="B96" t="s">
        <v>100</v>
      </c>
      <c r="C96" s="3">
        <v>41207</v>
      </c>
      <c r="D96" s="3">
        <v>41208</v>
      </c>
      <c r="E96">
        <v>1</v>
      </c>
      <c r="F96" t="s">
        <v>1732</v>
      </c>
      <c r="G96" t="s">
        <v>534</v>
      </c>
      <c r="H96" t="s">
        <v>48</v>
      </c>
      <c r="I96" t="s">
        <v>772</v>
      </c>
      <c r="K96">
        <v>10.1</v>
      </c>
    </row>
    <row r="97" spans="1:11" x14ac:dyDescent="0.3">
      <c r="A97" t="s">
        <v>773</v>
      </c>
      <c r="B97" t="s">
        <v>100</v>
      </c>
      <c r="C97" s="3">
        <v>41210</v>
      </c>
      <c r="D97" s="3">
        <v>41269</v>
      </c>
      <c r="E97">
        <v>1</v>
      </c>
      <c r="F97" t="s">
        <v>1732</v>
      </c>
      <c r="G97" t="s">
        <v>534</v>
      </c>
      <c r="H97" t="s">
        <v>59</v>
      </c>
      <c r="I97" t="s">
        <v>774</v>
      </c>
      <c r="K97">
        <v>10.1</v>
      </c>
    </row>
    <row r="98" spans="1:11" x14ac:dyDescent="0.3">
      <c r="A98" t="s">
        <v>775</v>
      </c>
      <c r="B98" t="s">
        <v>100</v>
      </c>
      <c r="C98" s="3">
        <v>41214</v>
      </c>
      <c r="D98" s="3">
        <v>41215</v>
      </c>
      <c r="E98">
        <v>1</v>
      </c>
      <c r="F98" t="s">
        <v>1732</v>
      </c>
      <c r="G98" t="s">
        <v>534</v>
      </c>
      <c r="H98" t="s">
        <v>174</v>
      </c>
      <c r="I98" t="s">
        <v>776</v>
      </c>
      <c r="K98">
        <v>10.1</v>
      </c>
    </row>
    <row r="99" spans="1:11" x14ac:dyDescent="0.3">
      <c r="A99" t="s">
        <v>777</v>
      </c>
      <c r="B99" t="s">
        <v>100</v>
      </c>
      <c r="C99" s="3">
        <v>41235</v>
      </c>
      <c r="D99" s="3">
        <v>41235</v>
      </c>
      <c r="E99">
        <v>1</v>
      </c>
      <c r="F99" t="s">
        <v>1732</v>
      </c>
      <c r="G99" t="s">
        <v>534</v>
      </c>
      <c r="H99" t="s">
        <v>174</v>
      </c>
      <c r="I99" t="s">
        <v>778</v>
      </c>
      <c r="K99">
        <v>10.1</v>
      </c>
    </row>
    <row r="100" spans="1:11" x14ac:dyDescent="0.3">
      <c r="A100" t="s">
        <v>779</v>
      </c>
      <c r="B100" t="s">
        <v>100</v>
      </c>
      <c r="C100" s="3">
        <v>41310</v>
      </c>
      <c r="D100" s="3">
        <v>41314</v>
      </c>
      <c r="E100">
        <v>1</v>
      </c>
      <c r="F100" t="s">
        <v>1732</v>
      </c>
      <c r="G100" t="s">
        <v>534</v>
      </c>
      <c r="H100" t="s">
        <v>59</v>
      </c>
      <c r="I100" t="s">
        <v>780</v>
      </c>
      <c r="K100">
        <v>10.1</v>
      </c>
    </row>
    <row r="101" spans="1:11" x14ac:dyDescent="0.3">
      <c r="A101" t="s">
        <v>781</v>
      </c>
      <c r="B101" t="s">
        <v>100</v>
      </c>
      <c r="C101" s="3">
        <v>41315</v>
      </c>
      <c r="D101" s="3">
        <v>41374</v>
      </c>
      <c r="E101">
        <v>1</v>
      </c>
      <c r="F101" t="s">
        <v>1732</v>
      </c>
      <c r="G101" t="s">
        <v>534</v>
      </c>
      <c r="H101" t="s">
        <v>20</v>
      </c>
      <c r="I101" t="s">
        <v>21</v>
      </c>
      <c r="K101">
        <v>10.1</v>
      </c>
    </row>
    <row r="102" spans="1:11" x14ac:dyDescent="0.3">
      <c r="A102" t="s">
        <v>782</v>
      </c>
      <c r="B102" t="s">
        <v>100</v>
      </c>
      <c r="C102" s="3">
        <v>41384</v>
      </c>
      <c r="D102" s="3">
        <v>41384</v>
      </c>
      <c r="E102">
        <v>1</v>
      </c>
      <c r="F102" t="s">
        <v>1732</v>
      </c>
      <c r="G102" t="s">
        <v>534</v>
      </c>
      <c r="H102" t="s">
        <v>20</v>
      </c>
      <c r="I102" t="s">
        <v>783</v>
      </c>
      <c r="K102">
        <v>10.1</v>
      </c>
    </row>
    <row r="103" spans="1:11" x14ac:dyDescent="0.3">
      <c r="A103" t="s">
        <v>784</v>
      </c>
      <c r="B103" t="s">
        <v>100</v>
      </c>
      <c r="C103" s="3">
        <v>41384</v>
      </c>
      <c r="D103" s="3">
        <v>41384</v>
      </c>
      <c r="E103">
        <v>1</v>
      </c>
      <c r="F103" t="s">
        <v>1732</v>
      </c>
      <c r="G103" t="s">
        <v>534</v>
      </c>
      <c r="H103" t="s">
        <v>20</v>
      </c>
      <c r="I103" t="s">
        <v>783</v>
      </c>
      <c r="J103" t="s">
        <v>15</v>
      </c>
      <c r="K103">
        <v>10.1</v>
      </c>
    </row>
    <row r="104" spans="1:11" x14ac:dyDescent="0.3">
      <c r="A104" t="s">
        <v>785</v>
      </c>
      <c r="B104" t="s">
        <v>100</v>
      </c>
      <c r="C104" s="3">
        <v>41927</v>
      </c>
      <c r="D104" s="3">
        <v>41927</v>
      </c>
      <c r="E104">
        <v>1</v>
      </c>
      <c r="F104" t="s">
        <v>1732</v>
      </c>
      <c r="G104" t="s">
        <v>534</v>
      </c>
      <c r="H104" t="s">
        <v>20</v>
      </c>
      <c r="I104" t="s">
        <v>786</v>
      </c>
      <c r="K104">
        <v>10.1</v>
      </c>
    </row>
    <row r="105" spans="1:11" x14ac:dyDescent="0.3">
      <c r="A105" t="s">
        <v>894</v>
      </c>
      <c r="B105" t="s">
        <v>887</v>
      </c>
      <c r="C105" s="3">
        <v>42298</v>
      </c>
      <c r="D105" s="3">
        <v>42479</v>
      </c>
      <c r="E105">
        <v>3</v>
      </c>
      <c r="F105" t="s">
        <v>1732</v>
      </c>
      <c r="G105" t="s">
        <v>534</v>
      </c>
      <c r="H105" t="s">
        <v>174</v>
      </c>
      <c r="I105" t="s">
        <v>175</v>
      </c>
      <c r="J105" t="s">
        <v>895</v>
      </c>
      <c r="K105">
        <v>10.1</v>
      </c>
    </row>
    <row r="106" spans="1:11" x14ac:dyDescent="0.3">
      <c r="A106" t="s">
        <v>896</v>
      </c>
      <c r="B106" t="s">
        <v>887</v>
      </c>
      <c r="C106" s="3">
        <v>42440</v>
      </c>
      <c r="D106" s="3">
        <v>42441</v>
      </c>
      <c r="E106">
        <v>1</v>
      </c>
      <c r="F106" t="s">
        <v>1732</v>
      </c>
      <c r="G106" t="s">
        <v>534</v>
      </c>
      <c r="H106" t="s">
        <v>48</v>
      </c>
      <c r="I106" t="s">
        <v>897</v>
      </c>
      <c r="J106" t="s">
        <v>898</v>
      </c>
      <c r="K106">
        <v>10.1</v>
      </c>
    </row>
    <row r="107" spans="1:11" x14ac:dyDescent="0.3">
      <c r="A107" t="s">
        <v>1395</v>
      </c>
      <c r="B107" t="s">
        <v>100</v>
      </c>
      <c r="C107" s="3">
        <v>43049</v>
      </c>
      <c r="D107" s="3">
        <v>43052</v>
      </c>
      <c r="E107">
        <v>1</v>
      </c>
      <c r="F107" t="s">
        <v>1732</v>
      </c>
      <c r="G107" t="s">
        <v>534</v>
      </c>
      <c r="H107" t="s">
        <v>48</v>
      </c>
      <c r="I107" t="s">
        <v>1396</v>
      </c>
      <c r="J107" t="s">
        <v>15</v>
      </c>
      <c r="K107">
        <v>10.1</v>
      </c>
    </row>
    <row r="108" spans="1:11" x14ac:dyDescent="0.3">
      <c r="A108" t="s">
        <v>640</v>
      </c>
      <c r="B108" t="s">
        <v>100</v>
      </c>
      <c r="C108" s="3">
        <v>33320</v>
      </c>
      <c r="D108" s="3">
        <v>33344</v>
      </c>
      <c r="E108">
        <v>1</v>
      </c>
      <c r="F108" t="s">
        <v>105</v>
      </c>
      <c r="G108" t="s">
        <v>106</v>
      </c>
      <c r="H108" t="s">
        <v>535</v>
      </c>
      <c r="I108" t="s">
        <v>536</v>
      </c>
      <c r="J108" t="s">
        <v>15</v>
      </c>
      <c r="K108">
        <v>11</v>
      </c>
    </row>
    <row r="109" spans="1:11" x14ac:dyDescent="0.3">
      <c r="A109" t="s">
        <v>641</v>
      </c>
      <c r="B109" t="s">
        <v>100</v>
      </c>
      <c r="C109" s="3">
        <v>37539</v>
      </c>
      <c r="D109" s="3">
        <v>37629</v>
      </c>
      <c r="E109">
        <v>1</v>
      </c>
      <c r="F109" t="s">
        <v>105</v>
      </c>
      <c r="G109" t="s">
        <v>106</v>
      </c>
      <c r="H109" t="s">
        <v>59</v>
      </c>
      <c r="I109" t="s">
        <v>642</v>
      </c>
      <c r="J109" t="s">
        <v>15</v>
      </c>
      <c r="K109">
        <v>11</v>
      </c>
    </row>
    <row r="110" spans="1:11" x14ac:dyDescent="0.3">
      <c r="A110" t="s">
        <v>643</v>
      </c>
      <c r="B110" t="s">
        <v>100</v>
      </c>
      <c r="C110" s="3">
        <v>37656</v>
      </c>
      <c r="D110" s="3">
        <v>37697</v>
      </c>
      <c r="E110">
        <v>1</v>
      </c>
      <c r="F110" t="s">
        <v>105</v>
      </c>
      <c r="G110" t="s">
        <v>106</v>
      </c>
      <c r="H110" t="s">
        <v>94</v>
      </c>
      <c r="I110" t="s">
        <v>644</v>
      </c>
      <c r="J110" t="s">
        <v>15</v>
      </c>
      <c r="K110">
        <v>11</v>
      </c>
    </row>
    <row r="111" spans="1:11" x14ac:dyDescent="0.3">
      <c r="A111" t="s">
        <v>645</v>
      </c>
      <c r="B111" t="s">
        <v>100</v>
      </c>
      <c r="C111" s="3">
        <v>38263</v>
      </c>
      <c r="D111" s="3">
        <v>38306</v>
      </c>
      <c r="E111">
        <v>1</v>
      </c>
      <c r="F111" t="s">
        <v>105</v>
      </c>
      <c r="G111" t="s">
        <v>106</v>
      </c>
      <c r="H111" t="s">
        <v>59</v>
      </c>
      <c r="I111" t="s">
        <v>646</v>
      </c>
      <c r="J111" t="s">
        <v>15</v>
      </c>
      <c r="K111">
        <v>11</v>
      </c>
    </row>
    <row r="112" spans="1:11" x14ac:dyDescent="0.3">
      <c r="A112" t="s">
        <v>647</v>
      </c>
      <c r="B112" t="s">
        <v>100</v>
      </c>
      <c r="C112" s="3">
        <v>40490</v>
      </c>
      <c r="D112" s="3">
        <v>40498</v>
      </c>
      <c r="E112">
        <v>1</v>
      </c>
      <c r="F112" t="s">
        <v>105</v>
      </c>
      <c r="G112" t="s">
        <v>106</v>
      </c>
      <c r="H112" t="s">
        <v>73</v>
      </c>
      <c r="I112" t="s">
        <v>648</v>
      </c>
      <c r="J112" t="s">
        <v>15</v>
      </c>
      <c r="K112">
        <v>11</v>
      </c>
    </row>
    <row r="113" spans="1:11" x14ac:dyDescent="0.3">
      <c r="A113" t="s">
        <v>104</v>
      </c>
      <c r="B113" t="s">
        <v>100</v>
      </c>
      <c r="C113" s="3">
        <v>40919</v>
      </c>
      <c r="D113" s="3">
        <v>40951</v>
      </c>
      <c r="E113">
        <v>1</v>
      </c>
      <c r="F113" t="s">
        <v>105</v>
      </c>
      <c r="G113" t="s">
        <v>106</v>
      </c>
      <c r="H113" t="s">
        <v>59</v>
      </c>
      <c r="I113" t="s">
        <v>107</v>
      </c>
      <c r="J113" t="s">
        <v>15</v>
      </c>
      <c r="K113">
        <v>11</v>
      </c>
    </row>
    <row r="114" spans="1:11" x14ac:dyDescent="0.3">
      <c r="A114" t="s">
        <v>649</v>
      </c>
      <c r="B114" t="s">
        <v>100</v>
      </c>
      <c r="C114" s="3">
        <v>40982</v>
      </c>
      <c r="D114" s="3">
        <v>40993</v>
      </c>
      <c r="E114">
        <v>1</v>
      </c>
      <c r="F114" t="s">
        <v>105</v>
      </c>
      <c r="G114" t="s">
        <v>106</v>
      </c>
      <c r="H114" t="s">
        <v>650</v>
      </c>
      <c r="I114" t="s">
        <v>651</v>
      </c>
      <c r="J114" t="s">
        <v>15</v>
      </c>
      <c r="K114">
        <v>11</v>
      </c>
    </row>
    <row r="115" spans="1:11" x14ac:dyDescent="0.3">
      <c r="A115" t="s">
        <v>1739</v>
      </c>
      <c r="B115" t="s">
        <v>100</v>
      </c>
      <c r="C115" s="3">
        <v>42847</v>
      </c>
      <c r="D115" s="3">
        <v>42848</v>
      </c>
      <c r="E115">
        <v>1</v>
      </c>
      <c r="F115" t="s">
        <v>105</v>
      </c>
      <c r="G115" t="s">
        <v>106</v>
      </c>
      <c r="H115" t="s">
        <v>552</v>
      </c>
      <c r="I115" t="s">
        <v>806</v>
      </c>
      <c r="J115" t="s">
        <v>15</v>
      </c>
      <c r="K115">
        <v>11</v>
      </c>
    </row>
    <row r="116" spans="1:11" x14ac:dyDescent="0.3">
      <c r="A116" t="s">
        <v>1740</v>
      </c>
      <c r="B116" t="s">
        <v>100</v>
      </c>
      <c r="C116" s="3">
        <v>42881</v>
      </c>
      <c r="D116" s="3">
        <v>42881</v>
      </c>
      <c r="E116">
        <v>1</v>
      </c>
      <c r="F116" t="s">
        <v>105</v>
      </c>
      <c r="G116" t="s">
        <v>106</v>
      </c>
      <c r="H116" t="s">
        <v>552</v>
      </c>
      <c r="I116" t="s">
        <v>806</v>
      </c>
      <c r="J116" t="s">
        <v>15</v>
      </c>
      <c r="K116">
        <v>11</v>
      </c>
    </row>
    <row r="117" spans="1:11" x14ac:dyDescent="0.3">
      <c r="A117" t="s">
        <v>1102</v>
      </c>
      <c r="B117" t="s">
        <v>1099</v>
      </c>
      <c r="C117" s="3">
        <v>42099</v>
      </c>
      <c r="D117" s="3">
        <v>42113</v>
      </c>
      <c r="E117">
        <v>1</v>
      </c>
      <c r="F117" t="s">
        <v>1103</v>
      </c>
      <c r="G117" t="s">
        <v>902</v>
      </c>
      <c r="H117" t="s">
        <v>25</v>
      </c>
      <c r="I117" t="s">
        <v>903</v>
      </c>
      <c r="J117" t="s">
        <v>1741</v>
      </c>
      <c r="K117">
        <v>26</v>
      </c>
    </row>
    <row r="118" spans="1:11" x14ac:dyDescent="0.3">
      <c r="A118" t="s">
        <v>1104</v>
      </c>
      <c r="B118" t="s">
        <v>1099</v>
      </c>
      <c r="C118" s="3">
        <v>42436</v>
      </c>
      <c r="D118" s="3">
        <v>42718</v>
      </c>
      <c r="E118">
        <v>1</v>
      </c>
      <c r="F118" t="s">
        <v>1103</v>
      </c>
      <c r="G118" t="s">
        <v>902</v>
      </c>
      <c r="H118" t="s">
        <v>25</v>
      </c>
      <c r="I118" t="s">
        <v>903</v>
      </c>
      <c r="J118" t="s">
        <v>1741</v>
      </c>
      <c r="K118">
        <v>26</v>
      </c>
    </row>
    <row r="119" spans="1:11" x14ac:dyDescent="0.3">
      <c r="A119" t="s">
        <v>1742</v>
      </c>
      <c r="B119" t="s">
        <v>1099</v>
      </c>
      <c r="C119" s="3">
        <v>42736</v>
      </c>
      <c r="D119" s="3">
        <v>42830</v>
      </c>
      <c r="E119">
        <v>1</v>
      </c>
      <c r="F119" t="s">
        <v>1103</v>
      </c>
      <c r="G119" t="s">
        <v>902</v>
      </c>
      <c r="H119" t="s">
        <v>25</v>
      </c>
      <c r="I119" t="s">
        <v>903</v>
      </c>
      <c r="J119" t="s">
        <v>1741</v>
      </c>
      <c r="K119">
        <v>26</v>
      </c>
    </row>
    <row r="120" spans="1:11" x14ac:dyDescent="0.3">
      <c r="A120" t="s">
        <v>901</v>
      </c>
      <c r="B120" t="s">
        <v>887</v>
      </c>
      <c r="C120" s="3">
        <v>42767</v>
      </c>
      <c r="D120" s="3">
        <v>42767</v>
      </c>
      <c r="E120">
        <v>3</v>
      </c>
      <c r="F120" t="s">
        <v>1668</v>
      </c>
      <c r="G120" t="s">
        <v>902</v>
      </c>
      <c r="H120" t="s">
        <v>25</v>
      </c>
      <c r="I120" t="s">
        <v>903</v>
      </c>
      <c r="J120" t="s">
        <v>904</v>
      </c>
      <c r="K120">
        <v>26</v>
      </c>
    </row>
    <row r="121" spans="1:11" x14ac:dyDescent="0.3">
      <c r="A121" t="s">
        <v>1743</v>
      </c>
      <c r="B121" t="s">
        <v>100</v>
      </c>
      <c r="C121" s="3">
        <v>43179</v>
      </c>
      <c r="D121" s="3">
        <v>43179</v>
      </c>
      <c r="E121">
        <v>1</v>
      </c>
      <c r="F121" t="s">
        <v>1668</v>
      </c>
      <c r="G121" t="s">
        <v>902</v>
      </c>
      <c r="H121" t="s">
        <v>25</v>
      </c>
      <c r="I121" t="s">
        <v>903</v>
      </c>
      <c r="J121" t="s">
        <v>15</v>
      </c>
      <c r="K121">
        <v>26</v>
      </c>
    </row>
    <row r="122" spans="1:11" x14ac:dyDescent="0.3">
      <c r="A122" t="s">
        <v>416</v>
      </c>
      <c r="B122" t="s">
        <v>100</v>
      </c>
      <c r="C122" s="3">
        <v>42307</v>
      </c>
      <c r="D122" s="3">
        <v>42973</v>
      </c>
      <c r="E122">
        <v>1</v>
      </c>
      <c r="F122" t="s">
        <v>288</v>
      </c>
      <c r="G122" t="s">
        <v>289</v>
      </c>
      <c r="H122" t="s">
        <v>229</v>
      </c>
      <c r="I122" t="s">
        <v>417</v>
      </c>
      <c r="J122" t="s">
        <v>15</v>
      </c>
      <c r="K122">
        <v>32</v>
      </c>
    </row>
    <row r="123" spans="1:11" x14ac:dyDescent="0.3">
      <c r="A123" t="s">
        <v>314</v>
      </c>
      <c r="B123" t="s">
        <v>887</v>
      </c>
      <c r="C123" s="3">
        <v>42737</v>
      </c>
      <c r="D123" s="3">
        <v>42758</v>
      </c>
      <c r="E123">
        <v>1</v>
      </c>
      <c r="F123" t="s">
        <v>288</v>
      </c>
      <c r="G123" t="s">
        <v>289</v>
      </c>
      <c r="H123" t="s">
        <v>59</v>
      </c>
      <c r="I123" t="s">
        <v>315</v>
      </c>
      <c r="J123" t="s">
        <v>1744</v>
      </c>
      <c r="K123">
        <v>32</v>
      </c>
    </row>
    <row r="124" spans="1:11" x14ac:dyDescent="0.3">
      <c r="A124" t="s">
        <v>1481</v>
      </c>
      <c r="B124" t="s">
        <v>100</v>
      </c>
      <c r="C124" s="3">
        <v>42739</v>
      </c>
      <c r="D124" s="3">
        <v>42746</v>
      </c>
      <c r="E124">
        <v>1</v>
      </c>
      <c r="F124" t="s">
        <v>288</v>
      </c>
      <c r="G124" t="s">
        <v>289</v>
      </c>
      <c r="H124" t="s">
        <v>59</v>
      </c>
      <c r="I124" t="s">
        <v>1482</v>
      </c>
      <c r="K124">
        <v>32</v>
      </c>
    </row>
    <row r="125" spans="1:11" x14ac:dyDescent="0.3">
      <c r="A125" t="s">
        <v>287</v>
      </c>
      <c r="B125" t="s">
        <v>887</v>
      </c>
      <c r="C125" s="3">
        <v>42793</v>
      </c>
      <c r="D125" s="3">
        <v>42793</v>
      </c>
      <c r="E125">
        <v>1</v>
      </c>
      <c r="F125" t="s">
        <v>288</v>
      </c>
      <c r="G125" t="s">
        <v>289</v>
      </c>
      <c r="H125" t="s">
        <v>43</v>
      </c>
      <c r="I125" t="s">
        <v>290</v>
      </c>
      <c r="J125" t="s">
        <v>1745</v>
      </c>
      <c r="K125">
        <v>32</v>
      </c>
    </row>
    <row r="126" spans="1:11" x14ac:dyDescent="0.3">
      <c r="A126" t="s">
        <v>418</v>
      </c>
      <c r="B126" t="s">
        <v>100</v>
      </c>
      <c r="C126" s="3">
        <v>42823</v>
      </c>
      <c r="D126" s="3">
        <v>42823</v>
      </c>
      <c r="E126">
        <v>1</v>
      </c>
      <c r="F126" t="s">
        <v>288</v>
      </c>
      <c r="G126" t="s">
        <v>289</v>
      </c>
      <c r="H126" t="s">
        <v>73</v>
      </c>
      <c r="I126" t="s">
        <v>419</v>
      </c>
      <c r="J126" t="s">
        <v>15</v>
      </c>
      <c r="K126">
        <v>32</v>
      </c>
    </row>
    <row r="127" spans="1:11" x14ac:dyDescent="0.3">
      <c r="A127" t="s">
        <v>420</v>
      </c>
      <c r="B127" t="s">
        <v>887</v>
      </c>
      <c r="C127" s="3">
        <v>42960</v>
      </c>
      <c r="D127" s="3">
        <v>42963</v>
      </c>
      <c r="E127">
        <v>1</v>
      </c>
      <c r="F127" t="s">
        <v>288</v>
      </c>
      <c r="G127" t="s">
        <v>289</v>
      </c>
      <c r="H127" t="s">
        <v>94</v>
      </c>
      <c r="I127" t="s">
        <v>421</v>
      </c>
      <c r="J127" t="s">
        <v>1527</v>
      </c>
      <c r="K127">
        <v>32</v>
      </c>
    </row>
    <row r="128" spans="1:11" x14ac:dyDescent="0.3">
      <c r="A128" t="s">
        <v>1281</v>
      </c>
      <c r="B128" t="s">
        <v>887</v>
      </c>
      <c r="C128" s="3">
        <v>43020</v>
      </c>
      <c r="D128" s="3">
        <v>43035</v>
      </c>
      <c r="E128">
        <v>1</v>
      </c>
      <c r="F128" t="s">
        <v>288</v>
      </c>
      <c r="G128" t="s">
        <v>289</v>
      </c>
      <c r="H128" t="s">
        <v>208</v>
      </c>
      <c r="I128" t="s">
        <v>1282</v>
      </c>
      <c r="J128" t="s">
        <v>1746</v>
      </c>
      <c r="K128">
        <v>32</v>
      </c>
    </row>
    <row r="129" spans="1:11" x14ac:dyDescent="0.3">
      <c r="A129" t="s">
        <v>1483</v>
      </c>
      <c r="B129" t="s">
        <v>100</v>
      </c>
      <c r="C129" s="3">
        <v>43045</v>
      </c>
      <c r="D129" s="3">
        <v>43045</v>
      </c>
      <c r="E129">
        <v>1</v>
      </c>
      <c r="F129" t="s">
        <v>288</v>
      </c>
      <c r="G129" t="s">
        <v>289</v>
      </c>
      <c r="H129" t="s">
        <v>355</v>
      </c>
      <c r="I129" t="s">
        <v>1112</v>
      </c>
      <c r="K129">
        <v>32</v>
      </c>
    </row>
    <row r="130" spans="1:11" x14ac:dyDescent="0.3">
      <c r="A130" t="s">
        <v>1747</v>
      </c>
      <c r="B130" t="s">
        <v>100</v>
      </c>
      <c r="C130" s="3">
        <v>43047</v>
      </c>
      <c r="D130" s="3">
        <v>43157</v>
      </c>
      <c r="E130">
        <v>1</v>
      </c>
      <c r="F130" t="s">
        <v>288</v>
      </c>
      <c r="G130" t="s">
        <v>289</v>
      </c>
      <c r="H130" t="s">
        <v>594</v>
      </c>
      <c r="I130" t="s">
        <v>1748</v>
      </c>
      <c r="J130" t="s">
        <v>15</v>
      </c>
      <c r="K130">
        <v>32</v>
      </c>
    </row>
    <row r="131" spans="1:11" x14ac:dyDescent="0.3">
      <c r="A131" t="s">
        <v>1665</v>
      </c>
      <c r="B131" t="s">
        <v>100</v>
      </c>
      <c r="C131" s="3">
        <v>43049</v>
      </c>
      <c r="D131" s="3">
        <v>43077</v>
      </c>
      <c r="E131">
        <v>1</v>
      </c>
      <c r="F131" t="s">
        <v>288</v>
      </c>
      <c r="G131" t="s">
        <v>289</v>
      </c>
      <c r="H131" t="s">
        <v>355</v>
      </c>
      <c r="I131" t="s">
        <v>1484</v>
      </c>
      <c r="K131">
        <v>32</v>
      </c>
    </row>
    <row r="132" spans="1:11" x14ac:dyDescent="0.3">
      <c r="A132" t="s">
        <v>1749</v>
      </c>
      <c r="B132" t="s">
        <v>100</v>
      </c>
      <c r="C132" s="3">
        <v>43095</v>
      </c>
      <c r="D132" s="3">
        <v>43157</v>
      </c>
      <c r="E132">
        <v>1</v>
      </c>
      <c r="F132" t="s">
        <v>288</v>
      </c>
      <c r="G132" t="s">
        <v>289</v>
      </c>
      <c r="H132" t="s">
        <v>594</v>
      </c>
      <c r="I132" t="s">
        <v>917</v>
      </c>
      <c r="J132" t="s">
        <v>15</v>
      </c>
      <c r="K132">
        <v>32</v>
      </c>
    </row>
    <row r="133" spans="1:11" x14ac:dyDescent="0.3">
      <c r="A133" t="s">
        <v>1750</v>
      </c>
      <c r="B133" t="s">
        <v>100</v>
      </c>
      <c r="C133" s="3">
        <v>43162</v>
      </c>
      <c r="D133" s="3">
        <v>43162</v>
      </c>
      <c r="E133">
        <v>1</v>
      </c>
      <c r="F133" t="s">
        <v>288</v>
      </c>
      <c r="G133" t="s">
        <v>289</v>
      </c>
      <c r="H133" t="s">
        <v>98</v>
      </c>
      <c r="I133" t="s">
        <v>1751</v>
      </c>
      <c r="K133">
        <v>32</v>
      </c>
    </row>
    <row r="134" spans="1:11" x14ac:dyDescent="0.3">
      <c r="A134" t="s">
        <v>108</v>
      </c>
      <c r="B134" t="s">
        <v>100</v>
      </c>
      <c r="C134" s="3">
        <v>40354</v>
      </c>
      <c r="D134" s="3">
        <v>40390</v>
      </c>
      <c r="E134">
        <v>1</v>
      </c>
      <c r="F134" t="s">
        <v>109</v>
      </c>
      <c r="G134" t="s">
        <v>110</v>
      </c>
      <c r="H134" t="s">
        <v>80</v>
      </c>
      <c r="I134" t="s">
        <v>111</v>
      </c>
      <c r="J134" t="s">
        <v>15</v>
      </c>
      <c r="K134">
        <v>36</v>
      </c>
    </row>
    <row r="135" spans="1:11" x14ac:dyDescent="0.3">
      <c r="A135" t="s">
        <v>1378</v>
      </c>
      <c r="B135" t="s">
        <v>11</v>
      </c>
      <c r="C135" s="3">
        <v>42399</v>
      </c>
      <c r="D135" s="3">
        <v>42399</v>
      </c>
      <c r="E135">
        <v>1</v>
      </c>
      <c r="F135" t="s">
        <v>109</v>
      </c>
      <c r="G135" t="s">
        <v>110</v>
      </c>
      <c r="H135" t="s">
        <v>150</v>
      </c>
      <c r="I135" t="s">
        <v>1379</v>
      </c>
      <c r="J135" t="s">
        <v>15</v>
      </c>
      <c r="K135">
        <v>36</v>
      </c>
    </row>
    <row r="136" spans="1:11" x14ac:dyDescent="0.3">
      <c r="A136" t="s">
        <v>1105</v>
      </c>
      <c r="B136" t="s">
        <v>1099</v>
      </c>
      <c r="C136" s="3">
        <v>42797</v>
      </c>
      <c r="D136" s="3">
        <v>42879</v>
      </c>
      <c r="E136">
        <v>1</v>
      </c>
      <c r="F136" t="s">
        <v>109</v>
      </c>
      <c r="G136" t="s">
        <v>110</v>
      </c>
      <c r="H136" t="s">
        <v>25</v>
      </c>
      <c r="I136" t="s">
        <v>1106</v>
      </c>
      <c r="J136" t="s">
        <v>1107</v>
      </c>
      <c r="K136">
        <v>36</v>
      </c>
    </row>
    <row r="137" spans="1:11" x14ac:dyDescent="0.3">
      <c r="A137" t="s">
        <v>422</v>
      </c>
      <c r="B137" t="s">
        <v>1099</v>
      </c>
      <c r="C137" s="3">
        <v>42844</v>
      </c>
      <c r="D137" s="3">
        <v>42844</v>
      </c>
      <c r="E137">
        <v>1</v>
      </c>
      <c r="F137" t="s">
        <v>109</v>
      </c>
      <c r="G137" t="s">
        <v>110</v>
      </c>
      <c r="H137" t="s">
        <v>83</v>
      </c>
      <c r="I137" t="s">
        <v>423</v>
      </c>
      <c r="J137" t="s">
        <v>1643</v>
      </c>
      <c r="K137">
        <v>36</v>
      </c>
    </row>
    <row r="138" spans="1:11" x14ac:dyDescent="0.3">
      <c r="A138" t="s">
        <v>424</v>
      </c>
      <c r="B138" t="s">
        <v>1099</v>
      </c>
      <c r="C138" s="3">
        <v>42858</v>
      </c>
      <c r="D138" s="3">
        <v>42858</v>
      </c>
      <c r="E138">
        <v>1</v>
      </c>
      <c r="F138" t="s">
        <v>109</v>
      </c>
      <c r="G138" t="s">
        <v>110</v>
      </c>
      <c r="H138" t="s">
        <v>83</v>
      </c>
      <c r="I138" t="s">
        <v>423</v>
      </c>
      <c r="J138" t="s">
        <v>1643</v>
      </c>
      <c r="K138">
        <v>36</v>
      </c>
    </row>
    <row r="139" spans="1:11" x14ac:dyDescent="0.3">
      <c r="A139" t="s">
        <v>1752</v>
      </c>
      <c r="B139" t="s">
        <v>1099</v>
      </c>
      <c r="C139" s="3">
        <v>42906</v>
      </c>
      <c r="D139" s="3">
        <v>42930</v>
      </c>
      <c r="E139">
        <v>1</v>
      </c>
      <c r="F139" t="s">
        <v>109</v>
      </c>
      <c r="G139" t="s">
        <v>110</v>
      </c>
      <c r="H139" t="s">
        <v>83</v>
      </c>
      <c r="I139" t="s">
        <v>1753</v>
      </c>
      <c r="J139" t="s">
        <v>1754</v>
      </c>
      <c r="K139">
        <v>36</v>
      </c>
    </row>
    <row r="140" spans="1:11" x14ac:dyDescent="0.3">
      <c r="A140" t="s">
        <v>1755</v>
      </c>
      <c r="B140" t="s">
        <v>100</v>
      </c>
      <c r="C140" s="3">
        <v>42912</v>
      </c>
      <c r="D140" s="3">
        <v>42915</v>
      </c>
      <c r="E140">
        <v>1</v>
      </c>
      <c r="F140" t="s">
        <v>109</v>
      </c>
      <c r="G140" t="s">
        <v>110</v>
      </c>
      <c r="H140" t="s">
        <v>340</v>
      </c>
      <c r="I140" t="s">
        <v>1756</v>
      </c>
      <c r="J140" t="s">
        <v>15</v>
      </c>
      <c r="K140">
        <v>36</v>
      </c>
    </row>
    <row r="141" spans="1:11" x14ac:dyDescent="0.3">
      <c r="A141" t="s">
        <v>1757</v>
      </c>
      <c r="B141" t="s">
        <v>100</v>
      </c>
      <c r="C141" s="3">
        <v>42920</v>
      </c>
      <c r="D141" s="3">
        <v>43000</v>
      </c>
      <c r="E141">
        <v>1</v>
      </c>
      <c r="F141" t="s">
        <v>109</v>
      </c>
      <c r="G141" t="s">
        <v>110</v>
      </c>
      <c r="H141" t="s">
        <v>340</v>
      </c>
      <c r="I141" t="s">
        <v>1758</v>
      </c>
      <c r="J141" t="s">
        <v>15</v>
      </c>
      <c r="K141">
        <v>36</v>
      </c>
    </row>
    <row r="142" spans="1:11" x14ac:dyDescent="0.3">
      <c r="A142" t="s">
        <v>1647</v>
      </c>
      <c r="B142" t="s">
        <v>1099</v>
      </c>
      <c r="C142" s="3">
        <v>43040</v>
      </c>
      <c r="D142" s="3">
        <v>43070</v>
      </c>
      <c r="E142">
        <v>1</v>
      </c>
      <c r="F142" t="s">
        <v>109</v>
      </c>
      <c r="G142" t="s">
        <v>110</v>
      </c>
      <c r="H142" t="s">
        <v>25</v>
      </c>
      <c r="I142" t="s">
        <v>1648</v>
      </c>
      <c r="J142" t="s">
        <v>1759</v>
      </c>
      <c r="K142">
        <v>36</v>
      </c>
    </row>
    <row r="143" spans="1:11" x14ac:dyDescent="0.3">
      <c r="A143" t="s">
        <v>1431</v>
      </c>
      <c r="B143" t="s">
        <v>887</v>
      </c>
      <c r="C143" s="3">
        <v>43043</v>
      </c>
      <c r="D143" s="3">
        <v>43103</v>
      </c>
      <c r="E143">
        <v>1</v>
      </c>
      <c r="F143" t="s">
        <v>109</v>
      </c>
      <c r="G143" t="s">
        <v>110</v>
      </c>
      <c r="H143" t="s">
        <v>80</v>
      </c>
      <c r="I143" t="s">
        <v>1432</v>
      </c>
      <c r="J143" t="s">
        <v>1760</v>
      </c>
      <c r="K143">
        <v>36</v>
      </c>
    </row>
    <row r="144" spans="1:11" x14ac:dyDescent="0.3">
      <c r="A144" t="s">
        <v>1761</v>
      </c>
      <c r="B144" t="s">
        <v>100</v>
      </c>
      <c r="C144" s="3">
        <v>43048</v>
      </c>
      <c r="D144" s="3">
        <v>43155</v>
      </c>
      <c r="E144">
        <v>1</v>
      </c>
      <c r="F144" t="s">
        <v>109</v>
      </c>
      <c r="G144" t="s">
        <v>110</v>
      </c>
      <c r="H144" t="s">
        <v>340</v>
      </c>
      <c r="I144" t="s">
        <v>1758</v>
      </c>
      <c r="J144" t="s">
        <v>15</v>
      </c>
      <c r="K144">
        <v>36</v>
      </c>
    </row>
    <row r="145" spans="1:11" x14ac:dyDescent="0.3">
      <c r="A145" t="s">
        <v>1762</v>
      </c>
      <c r="B145" t="s">
        <v>100</v>
      </c>
      <c r="C145" s="3">
        <v>43213</v>
      </c>
      <c r="D145" s="3">
        <v>43264</v>
      </c>
      <c r="E145">
        <v>1</v>
      </c>
      <c r="F145" t="s">
        <v>109</v>
      </c>
      <c r="G145" t="s">
        <v>110</v>
      </c>
      <c r="H145" t="s">
        <v>83</v>
      </c>
      <c r="I145" t="s">
        <v>1763</v>
      </c>
      <c r="J145" t="s">
        <v>15</v>
      </c>
      <c r="K145">
        <v>36</v>
      </c>
    </row>
    <row r="146" spans="1:11" x14ac:dyDescent="0.3">
      <c r="A146" t="s">
        <v>1283</v>
      </c>
      <c r="B146" t="s">
        <v>1099</v>
      </c>
      <c r="C146" s="3">
        <v>42918</v>
      </c>
      <c r="D146" s="3">
        <v>42966</v>
      </c>
      <c r="E146">
        <v>1</v>
      </c>
      <c r="F146" t="s">
        <v>905</v>
      </c>
      <c r="G146" t="s">
        <v>906</v>
      </c>
      <c r="H146" t="s">
        <v>83</v>
      </c>
      <c r="I146" t="s">
        <v>428</v>
      </c>
      <c r="J146" t="s">
        <v>1528</v>
      </c>
      <c r="K146">
        <v>43</v>
      </c>
    </row>
    <row r="147" spans="1:11" x14ac:dyDescent="0.3">
      <c r="A147" t="s">
        <v>1764</v>
      </c>
      <c r="B147" t="s">
        <v>887</v>
      </c>
      <c r="C147" s="3">
        <v>43024</v>
      </c>
      <c r="D147" s="3">
        <v>43030</v>
      </c>
      <c r="E147">
        <v>1</v>
      </c>
      <c r="F147" t="s">
        <v>905</v>
      </c>
      <c r="G147" t="s">
        <v>906</v>
      </c>
      <c r="H147" t="s">
        <v>80</v>
      </c>
      <c r="I147" t="s">
        <v>1765</v>
      </c>
      <c r="J147" t="s">
        <v>1766</v>
      </c>
      <c r="K147">
        <v>43</v>
      </c>
    </row>
    <row r="148" spans="1:11" x14ac:dyDescent="0.3">
      <c r="A148" t="s">
        <v>425</v>
      </c>
      <c r="B148" t="s">
        <v>887</v>
      </c>
      <c r="C148" s="3">
        <v>42886</v>
      </c>
      <c r="D148" s="3">
        <v>42890</v>
      </c>
      <c r="E148">
        <v>1</v>
      </c>
      <c r="F148" t="s">
        <v>426</v>
      </c>
      <c r="G148" t="s">
        <v>427</v>
      </c>
      <c r="H148" t="s">
        <v>83</v>
      </c>
      <c r="I148" t="s">
        <v>428</v>
      </c>
      <c r="J148" t="s">
        <v>1528</v>
      </c>
      <c r="K148">
        <v>44</v>
      </c>
    </row>
    <row r="149" spans="1:11" x14ac:dyDescent="0.3">
      <c r="A149" t="s">
        <v>1767</v>
      </c>
      <c r="B149" t="s">
        <v>887</v>
      </c>
      <c r="C149" s="3">
        <v>43107</v>
      </c>
      <c r="D149" s="3">
        <v>43171</v>
      </c>
      <c r="E149">
        <v>1</v>
      </c>
      <c r="F149" t="s">
        <v>426</v>
      </c>
      <c r="G149" t="s">
        <v>427</v>
      </c>
      <c r="H149" t="s">
        <v>73</v>
      </c>
      <c r="I149" t="s">
        <v>1768</v>
      </c>
      <c r="J149" t="s">
        <v>1769</v>
      </c>
      <c r="K149">
        <v>44</v>
      </c>
    </row>
    <row r="150" spans="1:11" x14ac:dyDescent="0.3">
      <c r="A150" t="s">
        <v>1128</v>
      </c>
      <c r="B150" t="s">
        <v>1663</v>
      </c>
      <c r="C150" s="3">
        <v>35455</v>
      </c>
      <c r="D150" s="3">
        <v>35530</v>
      </c>
      <c r="E150">
        <v>1</v>
      </c>
      <c r="F150" t="s">
        <v>907</v>
      </c>
      <c r="G150" t="s">
        <v>908</v>
      </c>
      <c r="H150" t="s">
        <v>59</v>
      </c>
      <c r="I150" t="s">
        <v>1130</v>
      </c>
      <c r="J150" t="s">
        <v>926</v>
      </c>
      <c r="K150">
        <v>47</v>
      </c>
    </row>
    <row r="151" spans="1:11" x14ac:dyDescent="0.3">
      <c r="A151" t="s">
        <v>1770</v>
      </c>
      <c r="B151" t="s">
        <v>100</v>
      </c>
      <c r="C151" s="3">
        <v>43228</v>
      </c>
      <c r="D151" s="3">
        <v>43228</v>
      </c>
      <c r="E151">
        <v>1</v>
      </c>
      <c r="F151" t="s">
        <v>907</v>
      </c>
      <c r="G151" t="s">
        <v>908</v>
      </c>
      <c r="H151" t="s">
        <v>29</v>
      </c>
      <c r="I151" t="s">
        <v>1771</v>
      </c>
      <c r="J151" t="s">
        <v>15</v>
      </c>
      <c r="K151">
        <v>47</v>
      </c>
    </row>
    <row r="152" spans="1:11" x14ac:dyDescent="0.3">
      <c r="A152" t="s">
        <v>909</v>
      </c>
      <c r="B152" t="s">
        <v>887</v>
      </c>
      <c r="C152" s="3">
        <v>42753</v>
      </c>
      <c r="D152" s="3">
        <v>42810</v>
      </c>
      <c r="E152">
        <v>1</v>
      </c>
      <c r="F152" t="s">
        <v>910</v>
      </c>
      <c r="G152" t="s">
        <v>911</v>
      </c>
      <c r="H152" t="s">
        <v>73</v>
      </c>
      <c r="I152" t="s">
        <v>912</v>
      </c>
      <c r="J152" t="s">
        <v>913</v>
      </c>
      <c r="K152">
        <v>49</v>
      </c>
    </row>
    <row r="153" spans="1:11" x14ac:dyDescent="0.3">
      <c r="A153" t="s">
        <v>914</v>
      </c>
      <c r="B153" t="s">
        <v>887</v>
      </c>
      <c r="C153" s="3">
        <v>42782</v>
      </c>
      <c r="D153" s="3">
        <v>42783</v>
      </c>
      <c r="E153">
        <v>1</v>
      </c>
      <c r="F153" t="s">
        <v>910</v>
      </c>
      <c r="G153" t="s">
        <v>911</v>
      </c>
      <c r="H153" t="s">
        <v>150</v>
      </c>
      <c r="I153" t="s">
        <v>915</v>
      </c>
      <c r="J153" t="s">
        <v>916</v>
      </c>
      <c r="K153">
        <v>49</v>
      </c>
    </row>
    <row r="154" spans="1:11" x14ac:dyDescent="0.3">
      <c r="A154" t="s">
        <v>112</v>
      </c>
      <c r="B154" t="s">
        <v>100</v>
      </c>
      <c r="C154" s="3">
        <v>31224</v>
      </c>
      <c r="D154" s="3">
        <v>31224</v>
      </c>
      <c r="E154">
        <v>1</v>
      </c>
      <c r="F154" t="s">
        <v>113</v>
      </c>
      <c r="G154" t="s">
        <v>114</v>
      </c>
      <c r="H154" t="s">
        <v>25</v>
      </c>
      <c r="I154" t="s">
        <v>115</v>
      </c>
      <c r="J154" t="s">
        <v>15</v>
      </c>
      <c r="K154">
        <v>54</v>
      </c>
    </row>
    <row r="155" spans="1:11" x14ac:dyDescent="0.3">
      <c r="A155" t="s">
        <v>1397</v>
      </c>
      <c r="B155" t="s">
        <v>100</v>
      </c>
      <c r="C155" s="3">
        <v>42660</v>
      </c>
      <c r="D155" s="3">
        <v>42660</v>
      </c>
      <c r="E155">
        <v>1</v>
      </c>
      <c r="F155" t="s">
        <v>113</v>
      </c>
      <c r="G155" t="s">
        <v>114</v>
      </c>
      <c r="H155" t="s">
        <v>150</v>
      </c>
      <c r="I155" t="s">
        <v>256</v>
      </c>
      <c r="J155" t="s">
        <v>15</v>
      </c>
      <c r="K155">
        <v>54</v>
      </c>
    </row>
    <row r="156" spans="1:11" x14ac:dyDescent="0.3">
      <c r="A156" t="s">
        <v>222</v>
      </c>
      <c r="B156" t="s">
        <v>100</v>
      </c>
      <c r="C156" s="3">
        <v>42859</v>
      </c>
      <c r="D156" s="3">
        <v>42859</v>
      </c>
      <c r="E156">
        <v>1</v>
      </c>
      <c r="F156" t="s">
        <v>113</v>
      </c>
      <c r="G156" t="s">
        <v>114</v>
      </c>
      <c r="H156" t="s">
        <v>73</v>
      </c>
      <c r="I156" t="s">
        <v>223</v>
      </c>
      <c r="K156">
        <v>54</v>
      </c>
    </row>
    <row r="157" spans="1:11" x14ac:dyDescent="0.3">
      <c r="A157" t="s">
        <v>1772</v>
      </c>
      <c r="B157" t="s">
        <v>100</v>
      </c>
      <c r="C157" s="3">
        <v>42868</v>
      </c>
      <c r="D157" s="3">
        <v>42868</v>
      </c>
      <c r="E157">
        <v>1</v>
      </c>
      <c r="F157" t="s">
        <v>113</v>
      </c>
      <c r="G157" t="s">
        <v>114</v>
      </c>
      <c r="H157" t="s">
        <v>86</v>
      </c>
      <c r="I157" t="s">
        <v>1773</v>
      </c>
      <c r="K157">
        <v>54</v>
      </c>
    </row>
    <row r="158" spans="1:11" x14ac:dyDescent="0.3">
      <c r="A158" t="s">
        <v>224</v>
      </c>
      <c r="B158" t="s">
        <v>11</v>
      </c>
      <c r="C158" s="3">
        <v>42871</v>
      </c>
      <c r="D158" s="3">
        <v>42871</v>
      </c>
      <c r="E158">
        <v>1</v>
      </c>
      <c r="F158" t="s">
        <v>113</v>
      </c>
      <c r="G158" t="s">
        <v>114</v>
      </c>
      <c r="H158" t="s">
        <v>37</v>
      </c>
      <c r="I158" t="s">
        <v>93</v>
      </c>
      <c r="J158" t="s">
        <v>15</v>
      </c>
      <c r="K158">
        <v>54</v>
      </c>
    </row>
    <row r="159" spans="1:11" x14ac:dyDescent="0.3">
      <c r="A159" t="s">
        <v>225</v>
      </c>
      <c r="B159" t="s">
        <v>1099</v>
      </c>
      <c r="C159" s="3">
        <v>42915</v>
      </c>
      <c r="D159" s="3">
        <v>42915</v>
      </c>
      <c r="E159">
        <v>1</v>
      </c>
      <c r="F159" t="s">
        <v>113</v>
      </c>
      <c r="G159" t="s">
        <v>114</v>
      </c>
      <c r="H159" t="s">
        <v>226</v>
      </c>
      <c r="I159" t="s">
        <v>227</v>
      </c>
      <c r="J159" t="s">
        <v>1774</v>
      </c>
      <c r="K159">
        <v>54</v>
      </c>
    </row>
    <row r="160" spans="1:11" x14ac:dyDescent="0.3">
      <c r="A160" t="s">
        <v>228</v>
      </c>
      <c r="B160" t="s">
        <v>1099</v>
      </c>
      <c r="C160" s="3">
        <v>42915</v>
      </c>
      <c r="D160" s="3">
        <v>42915</v>
      </c>
      <c r="E160">
        <v>1</v>
      </c>
      <c r="F160" t="s">
        <v>113</v>
      </c>
      <c r="G160" t="s">
        <v>114</v>
      </c>
      <c r="H160" t="s">
        <v>229</v>
      </c>
      <c r="I160" t="s">
        <v>230</v>
      </c>
      <c r="J160" t="s">
        <v>1775</v>
      </c>
      <c r="K160">
        <v>54</v>
      </c>
    </row>
    <row r="161" spans="1:11" x14ac:dyDescent="0.3">
      <c r="A161" t="s">
        <v>1433</v>
      </c>
      <c r="B161" t="s">
        <v>1099</v>
      </c>
      <c r="C161" s="3">
        <v>42915</v>
      </c>
      <c r="D161" s="3">
        <v>42915</v>
      </c>
      <c r="E161">
        <v>1</v>
      </c>
      <c r="F161" t="s">
        <v>113</v>
      </c>
      <c r="G161" t="s">
        <v>114</v>
      </c>
      <c r="H161" t="s">
        <v>552</v>
      </c>
      <c r="I161" t="s">
        <v>1434</v>
      </c>
      <c r="J161" t="s">
        <v>1776</v>
      </c>
      <c r="K161">
        <v>54</v>
      </c>
    </row>
    <row r="162" spans="1:11" x14ac:dyDescent="0.3">
      <c r="A162" t="s">
        <v>429</v>
      </c>
      <c r="B162" t="s">
        <v>1099</v>
      </c>
      <c r="C162" s="3">
        <v>42929</v>
      </c>
      <c r="D162" s="3">
        <v>42930</v>
      </c>
      <c r="E162">
        <v>1</v>
      </c>
      <c r="F162" t="s">
        <v>430</v>
      </c>
      <c r="G162" t="s">
        <v>431</v>
      </c>
      <c r="H162" t="s">
        <v>70</v>
      </c>
      <c r="I162" t="s">
        <v>432</v>
      </c>
      <c r="J162" t="s">
        <v>993</v>
      </c>
      <c r="K162">
        <v>59</v>
      </c>
    </row>
    <row r="163" spans="1:11" x14ac:dyDescent="0.3">
      <c r="A163" t="s">
        <v>1485</v>
      </c>
      <c r="B163" t="s">
        <v>100</v>
      </c>
      <c r="C163" s="3">
        <v>42927</v>
      </c>
      <c r="D163" s="3">
        <v>42927</v>
      </c>
      <c r="E163">
        <v>1</v>
      </c>
      <c r="F163" t="s">
        <v>1777</v>
      </c>
      <c r="G163" t="s">
        <v>1778</v>
      </c>
      <c r="H163" t="s">
        <v>150</v>
      </c>
      <c r="I163" t="s">
        <v>1486</v>
      </c>
      <c r="K163">
        <v>60</v>
      </c>
    </row>
    <row r="164" spans="1:11" x14ac:dyDescent="0.3">
      <c r="A164" t="s">
        <v>1398</v>
      </c>
      <c r="B164" t="s">
        <v>100</v>
      </c>
      <c r="C164" s="3">
        <v>42949</v>
      </c>
      <c r="D164" s="3">
        <v>42949</v>
      </c>
      <c r="E164">
        <v>1</v>
      </c>
      <c r="F164" t="s">
        <v>1777</v>
      </c>
      <c r="G164" t="s">
        <v>1778</v>
      </c>
      <c r="H164" t="s">
        <v>40</v>
      </c>
      <c r="I164" t="s">
        <v>234</v>
      </c>
      <c r="J164" t="s">
        <v>15</v>
      </c>
      <c r="K164">
        <v>60</v>
      </c>
    </row>
    <row r="165" spans="1:11" x14ac:dyDescent="0.3">
      <c r="A165" t="s">
        <v>316</v>
      </c>
      <c r="B165" t="s">
        <v>887</v>
      </c>
      <c r="C165" s="3">
        <v>42967</v>
      </c>
      <c r="D165" s="3">
        <v>42967</v>
      </c>
      <c r="E165">
        <v>1</v>
      </c>
      <c r="F165" t="s">
        <v>1777</v>
      </c>
      <c r="G165" t="s">
        <v>1778</v>
      </c>
      <c r="H165" t="s">
        <v>40</v>
      </c>
      <c r="I165" t="s">
        <v>317</v>
      </c>
      <c r="J165" t="s">
        <v>1779</v>
      </c>
      <c r="K165">
        <v>60</v>
      </c>
    </row>
    <row r="166" spans="1:11" x14ac:dyDescent="0.3">
      <c r="A166" t="s">
        <v>231</v>
      </c>
      <c r="B166" t="s">
        <v>887</v>
      </c>
      <c r="C166" s="3">
        <v>42980</v>
      </c>
      <c r="D166" s="3">
        <v>42980</v>
      </c>
      <c r="E166">
        <v>1</v>
      </c>
      <c r="F166" t="s">
        <v>1777</v>
      </c>
      <c r="G166" t="s">
        <v>1778</v>
      </c>
      <c r="H166" t="s">
        <v>169</v>
      </c>
      <c r="I166" t="s">
        <v>232</v>
      </c>
      <c r="J166" t="s">
        <v>1780</v>
      </c>
      <c r="K166">
        <v>60</v>
      </c>
    </row>
    <row r="167" spans="1:11" x14ac:dyDescent="0.3">
      <c r="A167" t="s">
        <v>233</v>
      </c>
      <c r="B167" t="s">
        <v>887</v>
      </c>
      <c r="C167" s="3">
        <v>42980</v>
      </c>
      <c r="D167" s="3">
        <v>42980</v>
      </c>
      <c r="E167">
        <v>1</v>
      </c>
      <c r="F167" t="s">
        <v>1777</v>
      </c>
      <c r="G167" t="s">
        <v>1778</v>
      </c>
      <c r="H167" t="s">
        <v>40</v>
      </c>
      <c r="I167" t="s">
        <v>234</v>
      </c>
      <c r="J167" t="s">
        <v>1781</v>
      </c>
      <c r="K167">
        <v>60</v>
      </c>
    </row>
    <row r="168" spans="1:11" x14ac:dyDescent="0.3">
      <c r="A168" t="s">
        <v>1224</v>
      </c>
      <c r="B168" t="s">
        <v>887</v>
      </c>
      <c r="C168" s="3">
        <v>43026</v>
      </c>
      <c r="D168" s="3">
        <v>43026</v>
      </c>
      <c r="E168">
        <v>1</v>
      </c>
      <c r="F168" t="s">
        <v>1777</v>
      </c>
      <c r="G168" t="s">
        <v>1778</v>
      </c>
      <c r="H168" t="s">
        <v>169</v>
      </c>
      <c r="I168" t="s">
        <v>232</v>
      </c>
      <c r="J168" t="s">
        <v>1782</v>
      </c>
      <c r="K168">
        <v>60</v>
      </c>
    </row>
    <row r="169" spans="1:11" x14ac:dyDescent="0.3">
      <c r="A169" t="s">
        <v>1225</v>
      </c>
      <c r="B169" t="s">
        <v>887</v>
      </c>
      <c r="C169" s="3">
        <v>43038</v>
      </c>
      <c r="D169" s="3">
        <v>43038</v>
      </c>
      <c r="E169">
        <v>1</v>
      </c>
      <c r="F169" t="s">
        <v>1777</v>
      </c>
      <c r="G169" t="s">
        <v>1778</v>
      </c>
      <c r="H169" t="s">
        <v>169</v>
      </c>
      <c r="I169" t="s">
        <v>232</v>
      </c>
      <c r="J169" t="s">
        <v>1783</v>
      </c>
      <c r="K169">
        <v>60</v>
      </c>
    </row>
    <row r="170" spans="1:11" x14ac:dyDescent="0.3">
      <c r="A170" t="s">
        <v>1226</v>
      </c>
      <c r="B170" t="s">
        <v>1099</v>
      </c>
      <c r="C170" s="3">
        <v>43038</v>
      </c>
      <c r="D170" s="3">
        <v>43038</v>
      </c>
      <c r="E170">
        <v>1</v>
      </c>
      <c r="F170" t="s">
        <v>1777</v>
      </c>
      <c r="G170" t="s">
        <v>1778</v>
      </c>
      <c r="H170" t="s">
        <v>169</v>
      </c>
      <c r="I170" t="s">
        <v>232</v>
      </c>
      <c r="J170" t="s">
        <v>1784</v>
      </c>
      <c r="K170">
        <v>60</v>
      </c>
    </row>
    <row r="171" spans="1:11" x14ac:dyDescent="0.3">
      <c r="A171" t="s">
        <v>562</v>
      </c>
      <c r="B171" t="s">
        <v>100</v>
      </c>
      <c r="C171" s="3">
        <v>40170</v>
      </c>
      <c r="D171" s="3">
        <v>40170</v>
      </c>
      <c r="E171">
        <v>1</v>
      </c>
      <c r="F171" t="s">
        <v>292</v>
      </c>
      <c r="G171" t="s">
        <v>293</v>
      </c>
      <c r="H171" t="s">
        <v>552</v>
      </c>
      <c r="I171" t="s">
        <v>563</v>
      </c>
      <c r="J171" t="s">
        <v>15</v>
      </c>
      <c r="K171">
        <v>65</v>
      </c>
    </row>
    <row r="172" spans="1:11" x14ac:dyDescent="0.3">
      <c r="A172" t="s">
        <v>564</v>
      </c>
      <c r="B172" t="s">
        <v>100</v>
      </c>
      <c r="C172" s="3">
        <v>40408</v>
      </c>
      <c r="D172" s="3">
        <v>40408</v>
      </c>
      <c r="E172">
        <v>1</v>
      </c>
      <c r="F172" t="s">
        <v>292</v>
      </c>
      <c r="G172" t="s">
        <v>293</v>
      </c>
      <c r="H172" t="s">
        <v>40</v>
      </c>
      <c r="I172" t="s">
        <v>234</v>
      </c>
      <c r="J172" t="s">
        <v>15</v>
      </c>
      <c r="K172">
        <v>65</v>
      </c>
    </row>
    <row r="173" spans="1:11" x14ac:dyDescent="0.3">
      <c r="A173" t="s">
        <v>565</v>
      </c>
      <c r="B173" t="s">
        <v>100</v>
      </c>
      <c r="C173" s="3">
        <v>40784</v>
      </c>
      <c r="D173" s="3">
        <v>40784</v>
      </c>
      <c r="E173">
        <v>1</v>
      </c>
      <c r="F173" t="s">
        <v>292</v>
      </c>
      <c r="G173" t="s">
        <v>293</v>
      </c>
      <c r="H173" t="s">
        <v>59</v>
      </c>
      <c r="I173" t="s">
        <v>97</v>
      </c>
      <c r="J173" t="s">
        <v>15</v>
      </c>
      <c r="K173">
        <v>65</v>
      </c>
    </row>
    <row r="174" spans="1:11" x14ac:dyDescent="0.3">
      <c r="A174" t="s">
        <v>566</v>
      </c>
      <c r="B174" t="s">
        <v>100</v>
      </c>
      <c r="C174" s="3">
        <v>40796</v>
      </c>
      <c r="D174" s="3">
        <v>40796</v>
      </c>
      <c r="E174">
        <v>1</v>
      </c>
      <c r="F174" t="s">
        <v>292</v>
      </c>
      <c r="G174" t="s">
        <v>293</v>
      </c>
      <c r="H174" t="s">
        <v>37</v>
      </c>
      <c r="I174" t="s">
        <v>93</v>
      </c>
      <c r="J174" t="s">
        <v>15</v>
      </c>
      <c r="K174">
        <v>65</v>
      </c>
    </row>
    <row r="175" spans="1:11" x14ac:dyDescent="0.3">
      <c r="A175" t="s">
        <v>567</v>
      </c>
      <c r="B175" t="s">
        <v>100</v>
      </c>
      <c r="C175" s="3">
        <v>41152</v>
      </c>
      <c r="D175" s="3">
        <v>41152</v>
      </c>
      <c r="E175">
        <v>1</v>
      </c>
      <c r="F175" t="s">
        <v>292</v>
      </c>
      <c r="G175" t="s">
        <v>293</v>
      </c>
      <c r="H175" t="s">
        <v>229</v>
      </c>
      <c r="I175" t="s">
        <v>568</v>
      </c>
      <c r="J175" t="s">
        <v>15</v>
      </c>
      <c r="K175">
        <v>65</v>
      </c>
    </row>
    <row r="176" spans="1:11" x14ac:dyDescent="0.3">
      <c r="A176" t="s">
        <v>569</v>
      </c>
      <c r="B176" t="s">
        <v>100</v>
      </c>
      <c r="C176" s="3">
        <v>41490</v>
      </c>
      <c r="D176" s="3">
        <v>41490</v>
      </c>
      <c r="E176">
        <v>1</v>
      </c>
      <c r="F176" t="s">
        <v>292</v>
      </c>
      <c r="G176" t="s">
        <v>293</v>
      </c>
      <c r="H176" t="s">
        <v>150</v>
      </c>
      <c r="I176" t="s">
        <v>570</v>
      </c>
      <c r="J176" t="s">
        <v>15</v>
      </c>
      <c r="K176">
        <v>65</v>
      </c>
    </row>
    <row r="177" spans="1:11" x14ac:dyDescent="0.3">
      <c r="A177" t="s">
        <v>291</v>
      </c>
      <c r="B177" t="s">
        <v>11</v>
      </c>
      <c r="C177" s="3">
        <v>42977</v>
      </c>
      <c r="D177" s="3">
        <v>42977</v>
      </c>
      <c r="E177">
        <v>1</v>
      </c>
      <c r="F177" t="s">
        <v>292</v>
      </c>
      <c r="G177" t="s">
        <v>293</v>
      </c>
      <c r="H177" t="s">
        <v>40</v>
      </c>
      <c r="I177" t="s">
        <v>234</v>
      </c>
      <c r="J177" t="s">
        <v>15</v>
      </c>
      <c r="K177">
        <v>65</v>
      </c>
    </row>
    <row r="178" spans="1:11" x14ac:dyDescent="0.3">
      <c r="A178" t="s">
        <v>607</v>
      </c>
      <c r="B178" t="s">
        <v>100</v>
      </c>
      <c r="C178" s="3">
        <v>24773</v>
      </c>
      <c r="D178" s="3">
        <v>24773</v>
      </c>
      <c r="E178">
        <v>1</v>
      </c>
      <c r="F178" t="s">
        <v>1666</v>
      </c>
      <c r="G178" t="s">
        <v>572</v>
      </c>
      <c r="H178" t="s">
        <v>40</v>
      </c>
      <c r="I178" t="s">
        <v>608</v>
      </c>
      <c r="J178" t="s">
        <v>15</v>
      </c>
      <c r="K178">
        <v>66</v>
      </c>
    </row>
    <row r="179" spans="1:11" x14ac:dyDescent="0.3">
      <c r="A179" t="s">
        <v>671</v>
      </c>
      <c r="B179" t="s">
        <v>100</v>
      </c>
      <c r="C179" s="3">
        <v>27149</v>
      </c>
      <c r="D179" s="3">
        <v>27149</v>
      </c>
      <c r="E179">
        <v>1</v>
      </c>
      <c r="F179" t="s">
        <v>1666</v>
      </c>
      <c r="G179" t="s">
        <v>572</v>
      </c>
      <c r="H179" t="s">
        <v>51</v>
      </c>
      <c r="I179" t="s">
        <v>213</v>
      </c>
      <c r="J179" t="s">
        <v>15</v>
      </c>
      <c r="K179">
        <v>66</v>
      </c>
    </row>
    <row r="180" spans="1:11" x14ac:dyDescent="0.3">
      <c r="A180" t="s">
        <v>672</v>
      </c>
      <c r="B180" t="s">
        <v>100</v>
      </c>
      <c r="C180" s="3">
        <v>27648</v>
      </c>
      <c r="D180" s="3">
        <v>27648</v>
      </c>
      <c r="E180">
        <v>1</v>
      </c>
      <c r="F180" t="s">
        <v>1666</v>
      </c>
      <c r="G180" t="s">
        <v>572</v>
      </c>
      <c r="H180" t="s">
        <v>40</v>
      </c>
      <c r="I180" t="s">
        <v>673</v>
      </c>
      <c r="J180" t="s">
        <v>15</v>
      </c>
      <c r="K180">
        <v>66</v>
      </c>
    </row>
    <row r="181" spans="1:11" x14ac:dyDescent="0.3">
      <c r="A181" t="s">
        <v>674</v>
      </c>
      <c r="B181" t="s">
        <v>100</v>
      </c>
      <c r="C181" s="3">
        <v>27993</v>
      </c>
      <c r="D181" s="3">
        <v>27993</v>
      </c>
      <c r="E181">
        <v>1</v>
      </c>
      <c r="F181" t="s">
        <v>1666</v>
      </c>
      <c r="G181" t="s">
        <v>572</v>
      </c>
      <c r="H181" t="s">
        <v>86</v>
      </c>
      <c r="I181" t="s">
        <v>657</v>
      </c>
      <c r="J181" t="s">
        <v>15</v>
      </c>
      <c r="K181">
        <v>66</v>
      </c>
    </row>
    <row r="182" spans="1:11" x14ac:dyDescent="0.3">
      <c r="A182" t="s">
        <v>675</v>
      </c>
      <c r="B182" t="s">
        <v>100</v>
      </c>
      <c r="C182" s="3">
        <v>28287</v>
      </c>
      <c r="D182" s="3">
        <v>28287</v>
      </c>
      <c r="E182">
        <v>1</v>
      </c>
      <c r="F182" t="s">
        <v>1666</v>
      </c>
      <c r="G182" t="s">
        <v>572</v>
      </c>
      <c r="H182" t="s">
        <v>86</v>
      </c>
      <c r="I182" t="s">
        <v>657</v>
      </c>
      <c r="J182" t="s">
        <v>15</v>
      </c>
      <c r="K182">
        <v>66</v>
      </c>
    </row>
    <row r="183" spans="1:11" x14ac:dyDescent="0.3">
      <c r="A183" t="s">
        <v>667</v>
      </c>
      <c r="B183" t="s">
        <v>100</v>
      </c>
      <c r="C183" s="3">
        <v>28302</v>
      </c>
      <c r="D183" s="3">
        <v>28302</v>
      </c>
      <c r="E183">
        <v>1</v>
      </c>
      <c r="F183" t="s">
        <v>1666</v>
      </c>
      <c r="G183" t="s">
        <v>572</v>
      </c>
      <c r="H183" t="s">
        <v>86</v>
      </c>
      <c r="I183" t="s">
        <v>657</v>
      </c>
      <c r="J183" t="s">
        <v>15</v>
      </c>
      <c r="K183">
        <v>66</v>
      </c>
    </row>
    <row r="184" spans="1:11" x14ac:dyDescent="0.3">
      <c r="A184" t="s">
        <v>668</v>
      </c>
      <c r="B184" t="s">
        <v>100</v>
      </c>
      <c r="C184" s="3">
        <v>28364</v>
      </c>
      <c r="D184" s="3">
        <v>28364</v>
      </c>
      <c r="E184">
        <v>1</v>
      </c>
      <c r="F184" t="s">
        <v>1666</v>
      </c>
      <c r="G184" t="s">
        <v>572</v>
      </c>
      <c r="H184" t="s">
        <v>86</v>
      </c>
      <c r="I184" t="s">
        <v>657</v>
      </c>
      <c r="J184" t="s">
        <v>15</v>
      </c>
      <c r="K184">
        <v>66</v>
      </c>
    </row>
    <row r="185" spans="1:11" x14ac:dyDescent="0.3">
      <c r="A185" t="s">
        <v>669</v>
      </c>
      <c r="B185" t="s">
        <v>100</v>
      </c>
      <c r="C185" s="3">
        <v>28692</v>
      </c>
      <c r="D185" s="3">
        <v>28692</v>
      </c>
      <c r="E185">
        <v>1</v>
      </c>
      <c r="F185" t="s">
        <v>1666</v>
      </c>
      <c r="G185" t="s">
        <v>572</v>
      </c>
      <c r="H185" t="s">
        <v>86</v>
      </c>
      <c r="I185" t="s">
        <v>657</v>
      </c>
      <c r="J185" t="s">
        <v>15</v>
      </c>
      <c r="K185">
        <v>66</v>
      </c>
    </row>
    <row r="186" spans="1:11" x14ac:dyDescent="0.3">
      <c r="A186" t="s">
        <v>656</v>
      </c>
      <c r="B186" t="s">
        <v>100</v>
      </c>
      <c r="C186" s="3">
        <v>28736</v>
      </c>
      <c r="D186" s="3">
        <v>28736</v>
      </c>
      <c r="E186">
        <v>2</v>
      </c>
      <c r="F186" t="s">
        <v>1666</v>
      </c>
      <c r="G186" t="s">
        <v>572</v>
      </c>
      <c r="H186" t="s">
        <v>86</v>
      </c>
      <c r="I186" t="s">
        <v>657</v>
      </c>
      <c r="J186" t="s">
        <v>15</v>
      </c>
      <c r="K186">
        <v>66</v>
      </c>
    </row>
    <row r="187" spans="1:11" x14ac:dyDescent="0.3">
      <c r="A187" t="s">
        <v>658</v>
      </c>
      <c r="B187" t="s">
        <v>100</v>
      </c>
      <c r="C187" s="3">
        <v>28764</v>
      </c>
      <c r="D187" s="3">
        <v>28764</v>
      </c>
      <c r="E187">
        <v>3</v>
      </c>
      <c r="F187" t="s">
        <v>1666</v>
      </c>
      <c r="G187" t="s">
        <v>572</v>
      </c>
      <c r="H187" t="s">
        <v>86</v>
      </c>
      <c r="I187" t="s">
        <v>657</v>
      </c>
      <c r="J187" t="s">
        <v>15</v>
      </c>
      <c r="K187">
        <v>66</v>
      </c>
    </row>
    <row r="188" spans="1:11" x14ac:dyDescent="0.3">
      <c r="A188" t="s">
        <v>659</v>
      </c>
      <c r="B188" t="s">
        <v>100</v>
      </c>
      <c r="C188" s="3">
        <v>29128</v>
      </c>
      <c r="D188" s="3">
        <v>29128</v>
      </c>
      <c r="E188">
        <v>1</v>
      </c>
      <c r="F188" t="s">
        <v>1666</v>
      </c>
      <c r="G188" t="s">
        <v>572</v>
      </c>
      <c r="H188" t="s">
        <v>86</v>
      </c>
      <c r="I188" t="s">
        <v>657</v>
      </c>
      <c r="J188" t="s">
        <v>15</v>
      </c>
      <c r="K188">
        <v>66</v>
      </c>
    </row>
    <row r="189" spans="1:11" x14ac:dyDescent="0.3">
      <c r="A189" t="s">
        <v>670</v>
      </c>
      <c r="B189" t="s">
        <v>100</v>
      </c>
      <c r="C189" s="3">
        <v>30221</v>
      </c>
      <c r="D189" s="3">
        <v>30221</v>
      </c>
      <c r="E189">
        <v>1</v>
      </c>
      <c r="F189" t="s">
        <v>1666</v>
      </c>
      <c r="G189" t="s">
        <v>572</v>
      </c>
      <c r="H189" t="s">
        <v>116</v>
      </c>
      <c r="I189" t="s">
        <v>117</v>
      </c>
      <c r="J189" t="s">
        <v>15</v>
      </c>
      <c r="K189">
        <v>66</v>
      </c>
    </row>
    <row r="190" spans="1:11" x14ac:dyDescent="0.3">
      <c r="A190" t="s">
        <v>661</v>
      </c>
      <c r="B190" t="s">
        <v>100</v>
      </c>
      <c r="C190" s="3">
        <v>30605</v>
      </c>
      <c r="D190" s="3">
        <v>30605</v>
      </c>
      <c r="E190">
        <v>1</v>
      </c>
      <c r="F190" t="s">
        <v>1666</v>
      </c>
      <c r="G190" t="s">
        <v>572</v>
      </c>
      <c r="H190" t="s">
        <v>116</v>
      </c>
      <c r="I190" t="s">
        <v>117</v>
      </c>
      <c r="J190" t="s">
        <v>15</v>
      </c>
      <c r="K190">
        <v>66</v>
      </c>
    </row>
    <row r="191" spans="1:11" x14ac:dyDescent="0.3">
      <c r="A191" t="s">
        <v>662</v>
      </c>
      <c r="B191" t="s">
        <v>100</v>
      </c>
      <c r="C191" s="3">
        <v>30846</v>
      </c>
      <c r="D191" s="3">
        <v>30846</v>
      </c>
      <c r="E191">
        <v>1</v>
      </c>
      <c r="F191" t="s">
        <v>1666</v>
      </c>
      <c r="G191" t="s">
        <v>572</v>
      </c>
      <c r="H191" t="s">
        <v>14</v>
      </c>
      <c r="I191" t="s">
        <v>663</v>
      </c>
      <c r="J191" t="s">
        <v>15</v>
      </c>
      <c r="K191">
        <v>66</v>
      </c>
    </row>
    <row r="192" spans="1:11" x14ac:dyDescent="0.3">
      <c r="A192" t="s">
        <v>660</v>
      </c>
      <c r="B192" t="s">
        <v>100</v>
      </c>
      <c r="C192" s="3">
        <v>30946</v>
      </c>
      <c r="D192" s="3">
        <v>30946</v>
      </c>
      <c r="E192">
        <v>1</v>
      </c>
      <c r="F192" t="s">
        <v>1666</v>
      </c>
      <c r="G192" t="s">
        <v>572</v>
      </c>
      <c r="H192" t="s">
        <v>116</v>
      </c>
      <c r="I192" t="s">
        <v>117</v>
      </c>
      <c r="J192" t="s">
        <v>15</v>
      </c>
      <c r="K192">
        <v>66</v>
      </c>
    </row>
    <row r="193" spans="1:11" x14ac:dyDescent="0.3">
      <c r="A193" t="s">
        <v>664</v>
      </c>
      <c r="B193" t="s">
        <v>100</v>
      </c>
      <c r="C193" s="3">
        <v>30949</v>
      </c>
      <c r="D193" s="3">
        <v>30949</v>
      </c>
      <c r="E193">
        <v>1</v>
      </c>
      <c r="F193" t="s">
        <v>1666</v>
      </c>
      <c r="G193" t="s">
        <v>572</v>
      </c>
      <c r="H193" t="s">
        <v>29</v>
      </c>
      <c r="I193" t="s">
        <v>619</v>
      </c>
      <c r="J193" t="s">
        <v>15</v>
      </c>
      <c r="K193">
        <v>66</v>
      </c>
    </row>
    <row r="194" spans="1:11" x14ac:dyDescent="0.3">
      <c r="A194" t="s">
        <v>665</v>
      </c>
      <c r="B194" t="s">
        <v>100</v>
      </c>
      <c r="C194" s="3">
        <v>31642</v>
      </c>
      <c r="D194" s="3">
        <v>31642</v>
      </c>
      <c r="E194">
        <v>1</v>
      </c>
      <c r="F194" t="s">
        <v>1666</v>
      </c>
      <c r="G194" t="s">
        <v>572</v>
      </c>
      <c r="H194" t="s">
        <v>73</v>
      </c>
      <c r="I194" t="s">
        <v>666</v>
      </c>
      <c r="J194" t="s">
        <v>15</v>
      </c>
      <c r="K194">
        <v>66</v>
      </c>
    </row>
    <row r="195" spans="1:11" x14ac:dyDescent="0.3">
      <c r="A195" t="s">
        <v>652</v>
      </c>
      <c r="B195" t="s">
        <v>100</v>
      </c>
      <c r="C195" s="3">
        <v>32032</v>
      </c>
      <c r="D195" s="3">
        <v>32032</v>
      </c>
      <c r="E195">
        <v>4</v>
      </c>
      <c r="F195" t="s">
        <v>1666</v>
      </c>
      <c r="G195" t="s">
        <v>572</v>
      </c>
      <c r="H195" t="s">
        <v>587</v>
      </c>
      <c r="I195" t="s">
        <v>610</v>
      </c>
      <c r="J195" t="s">
        <v>15</v>
      </c>
      <c r="K195">
        <v>66</v>
      </c>
    </row>
    <row r="196" spans="1:11" x14ac:dyDescent="0.3">
      <c r="A196" t="s">
        <v>609</v>
      </c>
      <c r="B196" t="s">
        <v>100</v>
      </c>
      <c r="C196" s="3">
        <v>32035</v>
      </c>
      <c r="D196" s="3">
        <v>32035</v>
      </c>
      <c r="E196">
        <v>2</v>
      </c>
      <c r="F196" t="s">
        <v>1666</v>
      </c>
      <c r="G196" t="s">
        <v>572</v>
      </c>
      <c r="H196" t="s">
        <v>587</v>
      </c>
      <c r="I196" t="s">
        <v>610</v>
      </c>
      <c r="J196" t="s">
        <v>15</v>
      </c>
      <c r="K196">
        <v>66</v>
      </c>
    </row>
    <row r="197" spans="1:11" x14ac:dyDescent="0.3">
      <c r="A197" t="s">
        <v>611</v>
      </c>
      <c r="B197" t="s">
        <v>100</v>
      </c>
      <c r="C197" s="3">
        <v>32389</v>
      </c>
      <c r="D197" s="3">
        <v>32389</v>
      </c>
      <c r="E197">
        <v>1</v>
      </c>
      <c r="F197" t="s">
        <v>1666</v>
      </c>
      <c r="G197" t="s">
        <v>572</v>
      </c>
      <c r="H197" t="s">
        <v>594</v>
      </c>
      <c r="I197" t="s">
        <v>612</v>
      </c>
      <c r="J197" t="s">
        <v>15</v>
      </c>
      <c r="K197">
        <v>66</v>
      </c>
    </row>
    <row r="198" spans="1:11" x14ac:dyDescent="0.3">
      <c r="A198" t="s">
        <v>613</v>
      </c>
      <c r="B198" t="s">
        <v>100</v>
      </c>
      <c r="C198" s="3">
        <v>32423</v>
      </c>
      <c r="D198" s="3">
        <v>32423</v>
      </c>
      <c r="E198">
        <v>1</v>
      </c>
      <c r="F198" t="s">
        <v>1666</v>
      </c>
      <c r="G198" t="s">
        <v>572</v>
      </c>
      <c r="H198" t="s">
        <v>614</v>
      </c>
      <c r="I198" t="s">
        <v>615</v>
      </c>
      <c r="J198" t="s">
        <v>15</v>
      </c>
      <c r="K198">
        <v>66</v>
      </c>
    </row>
    <row r="199" spans="1:11" x14ac:dyDescent="0.3">
      <c r="A199" t="s">
        <v>653</v>
      </c>
      <c r="B199" t="s">
        <v>100</v>
      </c>
      <c r="C199" s="3">
        <v>32423</v>
      </c>
      <c r="D199" s="3">
        <v>32423</v>
      </c>
      <c r="E199">
        <v>2</v>
      </c>
      <c r="F199" t="s">
        <v>1666</v>
      </c>
      <c r="G199" t="s">
        <v>572</v>
      </c>
      <c r="H199" t="s">
        <v>116</v>
      </c>
      <c r="I199" t="s">
        <v>117</v>
      </c>
      <c r="J199" t="s">
        <v>15</v>
      </c>
      <c r="K199">
        <v>66</v>
      </c>
    </row>
    <row r="200" spans="1:11" x14ac:dyDescent="0.3">
      <c r="A200" t="s">
        <v>654</v>
      </c>
      <c r="B200" t="s">
        <v>100</v>
      </c>
      <c r="C200" s="3">
        <v>32817</v>
      </c>
      <c r="D200" s="3">
        <v>32817</v>
      </c>
      <c r="E200">
        <v>1</v>
      </c>
      <c r="F200" t="s">
        <v>1666</v>
      </c>
      <c r="G200" t="s">
        <v>572</v>
      </c>
      <c r="H200" t="s">
        <v>116</v>
      </c>
      <c r="I200" t="s">
        <v>117</v>
      </c>
      <c r="J200" t="s">
        <v>15</v>
      </c>
      <c r="K200">
        <v>66</v>
      </c>
    </row>
    <row r="201" spans="1:11" x14ac:dyDescent="0.3">
      <c r="A201" t="s">
        <v>616</v>
      </c>
      <c r="B201" t="s">
        <v>100</v>
      </c>
      <c r="C201" s="3">
        <v>33083</v>
      </c>
      <c r="D201" s="3">
        <v>33083</v>
      </c>
      <c r="E201">
        <v>1</v>
      </c>
      <c r="F201" t="s">
        <v>1666</v>
      </c>
      <c r="G201" t="s">
        <v>572</v>
      </c>
      <c r="H201" t="s">
        <v>20</v>
      </c>
      <c r="I201" t="s">
        <v>617</v>
      </c>
      <c r="J201" t="s">
        <v>15</v>
      </c>
      <c r="K201">
        <v>66</v>
      </c>
    </row>
    <row r="202" spans="1:11" x14ac:dyDescent="0.3">
      <c r="A202" t="s">
        <v>618</v>
      </c>
      <c r="B202" t="s">
        <v>100</v>
      </c>
      <c r="C202" s="3">
        <v>33123</v>
      </c>
      <c r="D202" s="3">
        <v>33123</v>
      </c>
      <c r="E202">
        <v>1</v>
      </c>
      <c r="F202" t="s">
        <v>1666</v>
      </c>
      <c r="G202" t="s">
        <v>572</v>
      </c>
      <c r="H202" t="s">
        <v>29</v>
      </c>
      <c r="I202" t="s">
        <v>619</v>
      </c>
      <c r="J202" t="s">
        <v>15</v>
      </c>
      <c r="K202">
        <v>66</v>
      </c>
    </row>
    <row r="203" spans="1:11" x14ac:dyDescent="0.3">
      <c r="A203" t="s">
        <v>599</v>
      </c>
      <c r="B203" t="s">
        <v>100</v>
      </c>
      <c r="C203" s="3">
        <v>33854</v>
      </c>
      <c r="D203" s="3">
        <v>33854</v>
      </c>
      <c r="E203">
        <v>1</v>
      </c>
      <c r="F203" t="s">
        <v>1666</v>
      </c>
      <c r="G203" t="s">
        <v>572</v>
      </c>
      <c r="H203" t="s">
        <v>59</v>
      </c>
      <c r="I203" t="s">
        <v>401</v>
      </c>
      <c r="J203" t="s">
        <v>15</v>
      </c>
      <c r="K203">
        <v>66</v>
      </c>
    </row>
    <row r="204" spans="1:11" x14ac:dyDescent="0.3">
      <c r="A204" t="s">
        <v>620</v>
      </c>
      <c r="B204" t="s">
        <v>100</v>
      </c>
      <c r="C204" s="3">
        <v>34587</v>
      </c>
      <c r="D204" s="3">
        <v>34587</v>
      </c>
      <c r="E204">
        <v>1</v>
      </c>
      <c r="F204" t="s">
        <v>1666</v>
      </c>
      <c r="G204" t="s">
        <v>572</v>
      </c>
      <c r="H204" t="s">
        <v>621</v>
      </c>
      <c r="I204" t="s">
        <v>622</v>
      </c>
      <c r="J204" t="s">
        <v>15</v>
      </c>
      <c r="K204">
        <v>66</v>
      </c>
    </row>
    <row r="205" spans="1:11" x14ac:dyDescent="0.3">
      <c r="A205" t="s">
        <v>655</v>
      </c>
      <c r="B205" t="s">
        <v>100</v>
      </c>
      <c r="C205" s="3">
        <v>36385</v>
      </c>
      <c r="D205" s="3">
        <v>36385</v>
      </c>
      <c r="E205">
        <v>1</v>
      </c>
      <c r="F205" t="s">
        <v>1666</v>
      </c>
      <c r="G205" t="s">
        <v>572</v>
      </c>
      <c r="H205" t="s">
        <v>40</v>
      </c>
      <c r="I205" t="s">
        <v>234</v>
      </c>
      <c r="J205" t="s">
        <v>15</v>
      </c>
      <c r="K205">
        <v>66</v>
      </c>
    </row>
    <row r="206" spans="1:11" x14ac:dyDescent="0.3">
      <c r="A206" t="s">
        <v>571</v>
      </c>
      <c r="B206" t="s">
        <v>100</v>
      </c>
      <c r="C206" s="3">
        <v>36770</v>
      </c>
      <c r="D206" s="3">
        <v>36770</v>
      </c>
      <c r="E206">
        <v>1</v>
      </c>
      <c r="F206" t="s">
        <v>1666</v>
      </c>
      <c r="G206" t="s">
        <v>572</v>
      </c>
      <c r="H206" t="s">
        <v>116</v>
      </c>
      <c r="I206" t="s">
        <v>117</v>
      </c>
      <c r="J206" t="s">
        <v>15</v>
      </c>
      <c r="K206">
        <v>66</v>
      </c>
    </row>
    <row r="207" spans="1:11" x14ac:dyDescent="0.3">
      <c r="A207" t="s">
        <v>573</v>
      </c>
      <c r="B207" t="s">
        <v>100</v>
      </c>
      <c r="C207" s="3">
        <v>36776</v>
      </c>
      <c r="D207" s="3">
        <v>36776</v>
      </c>
      <c r="E207">
        <v>1</v>
      </c>
      <c r="F207" t="s">
        <v>1666</v>
      </c>
      <c r="G207" t="s">
        <v>572</v>
      </c>
      <c r="H207" t="s">
        <v>174</v>
      </c>
      <c r="I207" t="s">
        <v>574</v>
      </c>
      <c r="J207" t="s">
        <v>15</v>
      </c>
      <c r="K207">
        <v>66</v>
      </c>
    </row>
    <row r="208" spans="1:11" x14ac:dyDescent="0.3">
      <c r="A208" t="s">
        <v>575</v>
      </c>
      <c r="B208" t="s">
        <v>100</v>
      </c>
      <c r="C208" s="3">
        <v>36787</v>
      </c>
      <c r="D208" s="3">
        <v>36787</v>
      </c>
      <c r="E208">
        <v>1</v>
      </c>
      <c r="F208" t="s">
        <v>1666</v>
      </c>
      <c r="G208" t="s">
        <v>572</v>
      </c>
      <c r="H208" t="s">
        <v>116</v>
      </c>
      <c r="I208" t="s">
        <v>117</v>
      </c>
      <c r="J208" t="s">
        <v>15</v>
      </c>
      <c r="K208">
        <v>66</v>
      </c>
    </row>
    <row r="209" spans="1:11" x14ac:dyDescent="0.3">
      <c r="A209" t="s">
        <v>576</v>
      </c>
      <c r="B209" t="s">
        <v>100</v>
      </c>
      <c r="C209" s="3">
        <v>36824</v>
      </c>
      <c r="D209" s="3">
        <v>36824</v>
      </c>
      <c r="E209">
        <v>1</v>
      </c>
      <c r="F209" t="s">
        <v>1666</v>
      </c>
      <c r="G209" t="s">
        <v>572</v>
      </c>
      <c r="H209" t="s">
        <v>116</v>
      </c>
      <c r="I209" t="s">
        <v>117</v>
      </c>
      <c r="J209" t="s">
        <v>15</v>
      </c>
      <c r="K209">
        <v>66</v>
      </c>
    </row>
    <row r="210" spans="1:11" x14ac:dyDescent="0.3">
      <c r="A210" t="s">
        <v>577</v>
      </c>
      <c r="B210" t="s">
        <v>100</v>
      </c>
      <c r="C210" s="3">
        <v>36829</v>
      </c>
      <c r="D210" s="3">
        <v>36829</v>
      </c>
      <c r="E210">
        <v>1</v>
      </c>
      <c r="F210" t="s">
        <v>1666</v>
      </c>
      <c r="G210" t="s">
        <v>572</v>
      </c>
      <c r="H210" t="s">
        <v>116</v>
      </c>
      <c r="I210" t="s">
        <v>117</v>
      </c>
      <c r="J210" t="s">
        <v>15</v>
      </c>
      <c r="K210">
        <v>66</v>
      </c>
    </row>
    <row r="211" spans="1:11" x14ac:dyDescent="0.3">
      <c r="A211" t="s">
        <v>578</v>
      </c>
      <c r="B211" t="s">
        <v>100</v>
      </c>
      <c r="C211" s="3">
        <v>37438</v>
      </c>
      <c r="D211" s="3">
        <v>37438</v>
      </c>
      <c r="E211">
        <v>1</v>
      </c>
      <c r="F211" t="s">
        <v>1666</v>
      </c>
      <c r="G211" t="s">
        <v>572</v>
      </c>
      <c r="H211" t="s">
        <v>40</v>
      </c>
      <c r="I211" t="s">
        <v>579</v>
      </c>
      <c r="J211" t="s">
        <v>15</v>
      </c>
      <c r="K211">
        <v>66</v>
      </c>
    </row>
    <row r="212" spans="1:11" x14ac:dyDescent="0.3">
      <c r="A212" t="s">
        <v>580</v>
      </c>
      <c r="B212" t="s">
        <v>100</v>
      </c>
      <c r="C212" s="3">
        <v>38184</v>
      </c>
      <c r="D212" s="3">
        <v>38184</v>
      </c>
      <c r="E212">
        <v>1</v>
      </c>
      <c r="F212" t="s">
        <v>1666</v>
      </c>
      <c r="G212" t="s">
        <v>572</v>
      </c>
      <c r="H212" t="s">
        <v>40</v>
      </c>
      <c r="I212" t="s">
        <v>581</v>
      </c>
      <c r="J212" t="s">
        <v>15</v>
      </c>
      <c r="K212">
        <v>66</v>
      </c>
    </row>
    <row r="213" spans="1:11" x14ac:dyDescent="0.3">
      <c r="A213" t="s">
        <v>582</v>
      </c>
      <c r="B213" t="s">
        <v>100</v>
      </c>
      <c r="C213" s="3">
        <v>38571</v>
      </c>
      <c r="D213" s="3">
        <v>38571</v>
      </c>
      <c r="E213">
        <v>1</v>
      </c>
      <c r="F213" t="s">
        <v>1666</v>
      </c>
      <c r="G213" t="s">
        <v>572</v>
      </c>
      <c r="H213" t="s">
        <v>29</v>
      </c>
      <c r="I213" t="s">
        <v>583</v>
      </c>
      <c r="J213" t="s">
        <v>15</v>
      </c>
      <c r="K213">
        <v>66</v>
      </c>
    </row>
    <row r="214" spans="1:11" x14ac:dyDescent="0.3">
      <c r="A214" t="s">
        <v>1785</v>
      </c>
      <c r="B214" t="s">
        <v>100</v>
      </c>
      <c r="C214" s="3">
        <v>38571</v>
      </c>
      <c r="D214" s="3">
        <v>38571</v>
      </c>
      <c r="E214">
        <v>1</v>
      </c>
      <c r="F214" t="s">
        <v>1666</v>
      </c>
      <c r="G214" t="s">
        <v>572</v>
      </c>
      <c r="H214" t="s">
        <v>229</v>
      </c>
      <c r="I214" t="s">
        <v>568</v>
      </c>
      <c r="J214" t="s">
        <v>15</v>
      </c>
      <c r="K214">
        <v>66</v>
      </c>
    </row>
    <row r="215" spans="1:11" x14ac:dyDescent="0.3">
      <c r="A215" t="s">
        <v>584</v>
      </c>
      <c r="B215" t="s">
        <v>100</v>
      </c>
      <c r="C215" s="3">
        <v>38626</v>
      </c>
      <c r="D215" s="3">
        <v>38626</v>
      </c>
      <c r="E215">
        <v>1</v>
      </c>
      <c r="F215" t="s">
        <v>1666</v>
      </c>
      <c r="G215" t="s">
        <v>572</v>
      </c>
      <c r="H215" t="s">
        <v>40</v>
      </c>
      <c r="I215" t="s">
        <v>585</v>
      </c>
      <c r="J215" t="s">
        <v>15</v>
      </c>
      <c r="K215">
        <v>66</v>
      </c>
    </row>
    <row r="216" spans="1:11" x14ac:dyDescent="0.3">
      <c r="A216" t="s">
        <v>586</v>
      </c>
      <c r="B216" t="s">
        <v>100</v>
      </c>
      <c r="C216" s="3">
        <v>38957</v>
      </c>
      <c r="D216" s="3">
        <v>38957</v>
      </c>
      <c r="E216">
        <v>1</v>
      </c>
      <c r="F216" t="s">
        <v>1666</v>
      </c>
      <c r="G216" t="s">
        <v>572</v>
      </c>
      <c r="H216" t="s">
        <v>587</v>
      </c>
      <c r="I216" t="s">
        <v>588</v>
      </c>
      <c r="J216" t="s">
        <v>15</v>
      </c>
      <c r="K216">
        <v>66</v>
      </c>
    </row>
    <row r="217" spans="1:11" x14ac:dyDescent="0.3">
      <c r="A217" t="s">
        <v>589</v>
      </c>
      <c r="B217" t="s">
        <v>100</v>
      </c>
      <c r="C217" s="3">
        <v>39313</v>
      </c>
      <c r="D217" s="3">
        <v>39313</v>
      </c>
      <c r="E217">
        <v>1</v>
      </c>
      <c r="F217" t="s">
        <v>1666</v>
      </c>
      <c r="G217" t="s">
        <v>572</v>
      </c>
      <c r="H217" t="s">
        <v>169</v>
      </c>
      <c r="I217" t="s">
        <v>590</v>
      </c>
      <c r="J217" t="s">
        <v>15</v>
      </c>
      <c r="K217">
        <v>66</v>
      </c>
    </row>
    <row r="218" spans="1:11" x14ac:dyDescent="0.3">
      <c r="A218" t="s">
        <v>591</v>
      </c>
      <c r="B218" t="s">
        <v>100</v>
      </c>
      <c r="C218" s="3">
        <v>39329</v>
      </c>
      <c r="D218" s="3">
        <v>39329</v>
      </c>
      <c r="E218">
        <v>1</v>
      </c>
      <c r="F218" t="s">
        <v>1666</v>
      </c>
      <c r="G218" t="s">
        <v>572</v>
      </c>
      <c r="H218" t="s">
        <v>229</v>
      </c>
      <c r="I218" t="s">
        <v>568</v>
      </c>
      <c r="J218" t="s">
        <v>15</v>
      </c>
      <c r="K218">
        <v>66</v>
      </c>
    </row>
    <row r="219" spans="1:11" x14ac:dyDescent="0.3">
      <c r="A219" t="s">
        <v>592</v>
      </c>
      <c r="B219" t="s">
        <v>100</v>
      </c>
      <c r="C219" s="3">
        <v>39722</v>
      </c>
      <c r="D219" s="3">
        <v>39722</v>
      </c>
      <c r="E219">
        <v>1</v>
      </c>
      <c r="F219" t="s">
        <v>1666</v>
      </c>
      <c r="G219" t="s">
        <v>572</v>
      </c>
      <c r="H219" t="s">
        <v>40</v>
      </c>
      <c r="I219" t="s">
        <v>581</v>
      </c>
      <c r="J219" t="s">
        <v>15</v>
      </c>
      <c r="K219">
        <v>66</v>
      </c>
    </row>
    <row r="220" spans="1:11" x14ac:dyDescent="0.3">
      <c r="A220" t="s">
        <v>593</v>
      </c>
      <c r="B220" t="s">
        <v>100</v>
      </c>
      <c r="C220" s="3">
        <v>40054</v>
      </c>
      <c r="D220" s="3">
        <v>40054</v>
      </c>
      <c r="E220">
        <v>1</v>
      </c>
      <c r="F220" t="s">
        <v>1666</v>
      </c>
      <c r="G220" t="s">
        <v>572</v>
      </c>
      <c r="H220" t="s">
        <v>594</v>
      </c>
      <c r="I220" t="s">
        <v>595</v>
      </c>
      <c r="J220" t="s">
        <v>15</v>
      </c>
      <c r="K220">
        <v>66</v>
      </c>
    </row>
    <row r="221" spans="1:11" x14ac:dyDescent="0.3">
      <c r="A221" t="s">
        <v>596</v>
      </c>
      <c r="B221" t="s">
        <v>100</v>
      </c>
      <c r="C221" s="3">
        <v>40087</v>
      </c>
      <c r="D221" s="3">
        <v>40087</v>
      </c>
      <c r="E221">
        <v>1</v>
      </c>
      <c r="F221" t="s">
        <v>1666</v>
      </c>
      <c r="G221" t="s">
        <v>572</v>
      </c>
      <c r="H221" t="s">
        <v>59</v>
      </c>
      <c r="I221" t="s">
        <v>401</v>
      </c>
      <c r="J221" t="s">
        <v>15</v>
      </c>
      <c r="K221">
        <v>66</v>
      </c>
    </row>
    <row r="222" spans="1:11" x14ac:dyDescent="0.3">
      <c r="A222" t="s">
        <v>600</v>
      </c>
      <c r="B222" t="s">
        <v>100</v>
      </c>
      <c r="C222" s="3">
        <v>40435</v>
      </c>
      <c r="D222" s="3">
        <v>40435</v>
      </c>
      <c r="E222">
        <v>1</v>
      </c>
      <c r="F222" t="s">
        <v>1666</v>
      </c>
      <c r="G222" t="s">
        <v>572</v>
      </c>
      <c r="H222" t="s">
        <v>130</v>
      </c>
      <c r="I222" t="s">
        <v>601</v>
      </c>
      <c r="J222" t="s">
        <v>15</v>
      </c>
      <c r="K222">
        <v>66</v>
      </c>
    </row>
    <row r="223" spans="1:11" x14ac:dyDescent="0.3">
      <c r="A223" t="s">
        <v>606</v>
      </c>
      <c r="B223" t="s">
        <v>100</v>
      </c>
      <c r="C223" s="3">
        <v>40435</v>
      </c>
      <c r="D223" s="3">
        <v>40435</v>
      </c>
      <c r="E223">
        <v>1</v>
      </c>
      <c r="F223" t="s">
        <v>1666</v>
      </c>
      <c r="G223" t="s">
        <v>572</v>
      </c>
      <c r="H223" t="s">
        <v>130</v>
      </c>
      <c r="I223" t="s">
        <v>131</v>
      </c>
      <c r="J223" t="s">
        <v>15</v>
      </c>
      <c r="K223">
        <v>66</v>
      </c>
    </row>
    <row r="224" spans="1:11" x14ac:dyDescent="0.3">
      <c r="A224" t="s">
        <v>597</v>
      </c>
      <c r="B224" t="s">
        <v>100</v>
      </c>
      <c r="C224" s="3">
        <v>40452</v>
      </c>
      <c r="D224" s="3">
        <v>40452</v>
      </c>
      <c r="E224">
        <v>1</v>
      </c>
      <c r="F224" t="s">
        <v>1666</v>
      </c>
      <c r="G224" t="s">
        <v>572</v>
      </c>
      <c r="H224" t="s">
        <v>40</v>
      </c>
      <c r="I224" t="s">
        <v>598</v>
      </c>
      <c r="J224" t="s">
        <v>15</v>
      </c>
      <c r="K224">
        <v>66</v>
      </c>
    </row>
    <row r="225" spans="1:11" x14ac:dyDescent="0.3">
      <c r="A225" t="s">
        <v>602</v>
      </c>
      <c r="B225" t="s">
        <v>100</v>
      </c>
      <c r="C225" s="3">
        <v>42214</v>
      </c>
      <c r="D225" s="3">
        <v>42214</v>
      </c>
      <c r="E225">
        <v>1</v>
      </c>
      <c r="F225" t="s">
        <v>1666</v>
      </c>
      <c r="G225" t="s">
        <v>572</v>
      </c>
      <c r="H225" t="s">
        <v>40</v>
      </c>
      <c r="I225" t="s">
        <v>603</v>
      </c>
      <c r="J225" t="s">
        <v>15</v>
      </c>
      <c r="K225">
        <v>66</v>
      </c>
    </row>
    <row r="226" spans="1:11" x14ac:dyDescent="0.3">
      <c r="A226" t="s">
        <v>604</v>
      </c>
      <c r="B226" t="s">
        <v>100</v>
      </c>
      <c r="C226" s="3">
        <v>42247</v>
      </c>
      <c r="D226" s="3">
        <v>42247</v>
      </c>
      <c r="E226">
        <v>1</v>
      </c>
      <c r="F226" t="s">
        <v>1666</v>
      </c>
      <c r="G226" t="s">
        <v>572</v>
      </c>
      <c r="H226" t="s">
        <v>116</v>
      </c>
      <c r="I226" t="s">
        <v>117</v>
      </c>
      <c r="J226" t="s">
        <v>15</v>
      </c>
      <c r="K226">
        <v>66</v>
      </c>
    </row>
    <row r="227" spans="1:11" x14ac:dyDescent="0.3">
      <c r="A227" t="s">
        <v>605</v>
      </c>
      <c r="B227" t="s">
        <v>100</v>
      </c>
      <c r="C227" s="3">
        <v>42247</v>
      </c>
      <c r="D227" s="3">
        <v>42247</v>
      </c>
      <c r="E227">
        <v>1</v>
      </c>
      <c r="F227" t="s">
        <v>1666</v>
      </c>
      <c r="G227" t="s">
        <v>572</v>
      </c>
      <c r="H227" t="s">
        <v>40</v>
      </c>
      <c r="I227" t="s">
        <v>603</v>
      </c>
      <c r="J227" t="s">
        <v>15</v>
      </c>
      <c r="K227">
        <v>66</v>
      </c>
    </row>
    <row r="228" spans="1:11" x14ac:dyDescent="0.3">
      <c r="A228" t="s">
        <v>1786</v>
      </c>
      <c r="B228" t="s">
        <v>100</v>
      </c>
      <c r="C228" s="3">
        <v>42945</v>
      </c>
      <c r="D228" s="3">
        <v>42945</v>
      </c>
      <c r="E228">
        <v>1</v>
      </c>
      <c r="F228" t="s">
        <v>1666</v>
      </c>
      <c r="G228" t="s">
        <v>572</v>
      </c>
      <c r="H228" t="s">
        <v>40</v>
      </c>
      <c r="I228" t="s">
        <v>234</v>
      </c>
      <c r="J228" t="s">
        <v>15</v>
      </c>
      <c r="K228">
        <v>66</v>
      </c>
    </row>
    <row r="229" spans="1:11" x14ac:dyDescent="0.3">
      <c r="A229" t="s">
        <v>1681</v>
      </c>
      <c r="B229" t="s">
        <v>100</v>
      </c>
      <c r="C229" s="3">
        <v>42951</v>
      </c>
      <c r="D229" s="3">
        <v>42951</v>
      </c>
      <c r="E229">
        <v>1</v>
      </c>
      <c r="F229" t="s">
        <v>1666</v>
      </c>
      <c r="G229" t="s">
        <v>572</v>
      </c>
      <c r="H229" t="s">
        <v>150</v>
      </c>
      <c r="I229" t="s">
        <v>1689</v>
      </c>
      <c r="J229" t="s">
        <v>15</v>
      </c>
      <c r="K229">
        <v>66</v>
      </c>
    </row>
    <row r="230" spans="1:11" x14ac:dyDescent="0.3">
      <c r="A230" t="s">
        <v>1270</v>
      </c>
      <c r="B230" t="s">
        <v>100</v>
      </c>
      <c r="C230" s="3">
        <v>42983</v>
      </c>
      <c r="D230" s="3">
        <v>42983</v>
      </c>
      <c r="E230">
        <v>1</v>
      </c>
      <c r="F230" t="s">
        <v>1666</v>
      </c>
      <c r="G230" t="s">
        <v>572</v>
      </c>
      <c r="H230" t="s">
        <v>40</v>
      </c>
      <c r="I230" t="s">
        <v>1271</v>
      </c>
      <c r="K230">
        <v>66</v>
      </c>
    </row>
    <row r="231" spans="1:11" x14ac:dyDescent="0.3">
      <c r="A231" t="s">
        <v>439</v>
      </c>
      <c r="B231" t="s">
        <v>1099</v>
      </c>
      <c r="C231" s="3">
        <v>42756</v>
      </c>
      <c r="D231" s="3">
        <v>43041</v>
      </c>
      <c r="E231">
        <v>1</v>
      </c>
      <c r="F231" t="s">
        <v>440</v>
      </c>
      <c r="G231" t="s">
        <v>441</v>
      </c>
      <c r="H231" t="s">
        <v>174</v>
      </c>
      <c r="I231" t="s">
        <v>442</v>
      </c>
      <c r="J231" t="s">
        <v>1644</v>
      </c>
      <c r="K231">
        <v>69</v>
      </c>
    </row>
    <row r="232" spans="1:11" x14ac:dyDescent="0.3">
      <c r="A232" t="s">
        <v>443</v>
      </c>
      <c r="B232" t="s">
        <v>887</v>
      </c>
      <c r="C232" s="3">
        <v>42900</v>
      </c>
      <c r="D232" s="3">
        <v>42928</v>
      </c>
      <c r="E232">
        <v>1</v>
      </c>
      <c r="F232" t="s">
        <v>1667</v>
      </c>
      <c r="G232" t="s">
        <v>441</v>
      </c>
      <c r="H232" t="s">
        <v>174</v>
      </c>
      <c r="I232" t="s">
        <v>442</v>
      </c>
      <c r="J232" t="s">
        <v>1535</v>
      </c>
      <c r="K232">
        <v>69</v>
      </c>
    </row>
    <row r="233" spans="1:11" x14ac:dyDescent="0.3">
      <c r="A233" t="s">
        <v>1435</v>
      </c>
      <c r="B233" t="s">
        <v>887</v>
      </c>
      <c r="C233" s="3">
        <v>43043</v>
      </c>
      <c r="D233" s="3">
        <v>43207</v>
      </c>
      <c r="E233">
        <v>1</v>
      </c>
      <c r="F233" t="s">
        <v>440</v>
      </c>
      <c r="G233" t="s">
        <v>441</v>
      </c>
      <c r="H233" t="s">
        <v>80</v>
      </c>
      <c r="I233" t="s">
        <v>1436</v>
      </c>
      <c r="J233" t="s">
        <v>1787</v>
      </c>
      <c r="K233">
        <v>69</v>
      </c>
    </row>
    <row r="234" spans="1:11" x14ac:dyDescent="0.3">
      <c r="A234" t="s">
        <v>918</v>
      </c>
      <c r="B234" t="s">
        <v>887</v>
      </c>
      <c r="C234" s="3">
        <v>42867</v>
      </c>
      <c r="D234" s="3">
        <v>42867</v>
      </c>
      <c r="E234">
        <v>1</v>
      </c>
      <c r="F234" t="s">
        <v>434</v>
      </c>
      <c r="G234" t="s">
        <v>435</v>
      </c>
      <c r="H234" t="s">
        <v>25</v>
      </c>
      <c r="I234" t="s">
        <v>919</v>
      </c>
      <c r="J234" t="s">
        <v>920</v>
      </c>
      <c r="K234">
        <v>74</v>
      </c>
    </row>
    <row r="235" spans="1:11" x14ac:dyDescent="0.3">
      <c r="A235" t="s">
        <v>433</v>
      </c>
      <c r="B235" t="s">
        <v>887</v>
      </c>
      <c r="C235" s="3">
        <v>42912</v>
      </c>
      <c r="D235" s="3">
        <v>42912</v>
      </c>
      <c r="E235">
        <v>1</v>
      </c>
      <c r="F235" t="s">
        <v>434</v>
      </c>
      <c r="G235" t="s">
        <v>435</v>
      </c>
      <c r="H235" t="s">
        <v>229</v>
      </c>
      <c r="I235" t="s">
        <v>436</v>
      </c>
      <c r="J235" t="s">
        <v>1533</v>
      </c>
      <c r="K235">
        <v>74</v>
      </c>
    </row>
    <row r="236" spans="1:11" x14ac:dyDescent="0.3">
      <c r="A236" t="s">
        <v>437</v>
      </c>
      <c r="B236" t="s">
        <v>887</v>
      </c>
      <c r="C236" s="3">
        <v>42937</v>
      </c>
      <c r="D236" s="3">
        <v>42937</v>
      </c>
      <c r="E236">
        <v>1</v>
      </c>
      <c r="F236" t="s">
        <v>434</v>
      </c>
      <c r="G236" t="s">
        <v>435</v>
      </c>
      <c r="H236" t="s">
        <v>86</v>
      </c>
      <c r="I236" t="s">
        <v>438</v>
      </c>
      <c r="J236" t="s">
        <v>1534</v>
      </c>
      <c r="K236">
        <v>74</v>
      </c>
    </row>
    <row r="237" spans="1:11" x14ac:dyDescent="0.3">
      <c r="A237" t="s">
        <v>1788</v>
      </c>
      <c r="B237" t="s">
        <v>100</v>
      </c>
      <c r="C237" s="3">
        <v>42940</v>
      </c>
      <c r="D237" s="3">
        <v>42941</v>
      </c>
      <c r="E237">
        <v>1</v>
      </c>
      <c r="F237" t="s">
        <v>434</v>
      </c>
      <c r="G237" t="s">
        <v>435</v>
      </c>
      <c r="H237" t="s">
        <v>54</v>
      </c>
      <c r="I237" t="s">
        <v>1789</v>
      </c>
      <c r="J237" t="s">
        <v>15</v>
      </c>
      <c r="K237">
        <v>74</v>
      </c>
    </row>
    <row r="238" spans="1:11" x14ac:dyDescent="0.3">
      <c r="A238" t="s">
        <v>1790</v>
      </c>
      <c r="B238" t="s">
        <v>100</v>
      </c>
      <c r="C238" s="3">
        <v>23886</v>
      </c>
      <c r="D238" s="3">
        <v>23958</v>
      </c>
      <c r="E238">
        <v>1</v>
      </c>
      <c r="F238" t="s">
        <v>1791</v>
      </c>
      <c r="G238" t="s">
        <v>1792</v>
      </c>
      <c r="H238" t="s">
        <v>67</v>
      </c>
      <c r="I238" t="s">
        <v>1793</v>
      </c>
      <c r="J238" t="s">
        <v>15</v>
      </c>
      <c r="K238">
        <v>77</v>
      </c>
    </row>
    <row r="239" spans="1:11" x14ac:dyDescent="0.3">
      <c r="A239" t="s">
        <v>1529</v>
      </c>
      <c r="B239" t="s">
        <v>887</v>
      </c>
      <c r="C239" s="3">
        <v>42525</v>
      </c>
      <c r="D239" s="3">
        <v>42579</v>
      </c>
      <c r="E239">
        <v>1</v>
      </c>
      <c r="F239" t="s">
        <v>319</v>
      </c>
      <c r="G239" t="s">
        <v>320</v>
      </c>
      <c r="H239" t="s">
        <v>86</v>
      </c>
      <c r="I239" t="s">
        <v>1530</v>
      </c>
      <c r="J239" t="s">
        <v>1531</v>
      </c>
      <c r="K239">
        <v>79</v>
      </c>
    </row>
    <row r="240" spans="1:11" x14ac:dyDescent="0.3">
      <c r="A240" t="s">
        <v>318</v>
      </c>
      <c r="B240" t="s">
        <v>887</v>
      </c>
      <c r="C240" s="3">
        <v>42829</v>
      </c>
      <c r="D240" s="3">
        <v>42830</v>
      </c>
      <c r="E240">
        <v>1</v>
      </c>
      <c r="F240" t="s">
        <v>319</v>
      </c>
      <c r="G240" t="s">
        <v>320</v>
      </c>
      <c r="H240" t="s">
        <v>51</v>
      </c>
      <c r="I240" t="s">
        <v>321</v>
      </c>
      <c r="J240" t="s">
        <v>1794</v>
      </c>
      <c r="K240">
        <v>79</v>
      </c>
    </row>
    <row r="241" spans="1:11" x14ac:dyDescent="0.3">
      <c r="A241" t="s">
        <v>322</v>
      </c>
      <c r="B241" t="s">
        <v>887</v>
      </c>
      <c r="C241" s="3">
        <v>42847</v>
      </c>
      <c r="D241" s="3">
        <v>42875</v>
      </c>
      <c r="E241">
        <v>1</v>
      </c>
      <c r="F241" t="s">
        <v>319</v>
      </c>
      <c r="G241" t="s">
        <v>320</v>
      </c>
      <c r="H241" t="s">
        <v>51</v>
      </c>
      <c r="I241" t="s">
        <v>323</v>
      </c>
      <c r="J241" t="s">
        <v>1795</v>
      </c>
      <c r="K241">
        <v>79</v>
      </c>
    </row>
    <row r="242" spans="1:11" x14ac:dyDescent="0.3">
      <c r="A242" t="s">
        <v>1796</v>
      </c>
      <c r="B242" t="s">
        <v>100</v>
      </c>
      <c r="C242" s="3">
        <v>42849</v>
      </c>
      <c r="D242" s="3">
        <v>42917</v>
      </c>
      <c r="E242">
        <v>7</v>
      </c>
      <c r="F242" t="s">
        <v>319</v>
      </c>
      <c r="G242" t="s">
        <v>320</v>
      </c>
      <c r="H242" t="s">
        <v>594</v>
      </c>
      <c r="I242" t="s">
        <v>917</v>
      </c>
      <c r="J242" t="s">
        <v>15</v>
      </c>
      <c r="K242">
        <v>79</v>
      </c>
    </row>
    <row r="243" spans="1:11" x14ac:dyDescent="0.3">
      <c r="A243" t="s">
        <v>1797</v>
      </c>
      <c r="B243" t="s">
        <v>100</v>
      </c>
      <c r="C243" s="3">
        <v>42888</v>
      </c>
      <c r="D243" s="3">
        <v>42893</v>
      </c>
      <c r="E243">
        <v>1</v>
      </c>
      <c r="F243" t="s">
        <v>319</v>
      </c>
      <c r="G243" t="s">
        <v>320</v>
      </c>
      <c r="H243" t="s">
        <v>161</v>
      </c>
      <c r="I243" t="s">
        <v>1798</v>
      </c>
      <c r="J243" t="s">
        <v>15</v>
      </c>
      <c r="K243">
        <v>79</v>
      </c>
    </row>
    <row r="244" spans="1:11" x14ac:dyDescent="0.3">
      <c r="A244" t="s">
        <v>1532</v>
      </c>
      <c r="B244" t="s">
        <v>887</v>
      </c>
      <c r="C244" s="3">
        <v>42911</v>
      </c>
      <c r="D244" s="3">
        <v>42911</v>
      </c>
      <c r="E244">
        <v>1</v>
      </c>
      <c r="F244" t="s">
        <v>319</v>
      </c>
      <c r="G244" t="s">
        <v>320</v>
      </c>
      <c r="H244" t="s">
        <v>86</v>
      </c>
      <c r="I244" t="s">
        <v>1530</v>
      </c>
      <c r="J244" t="s">
        <v>1531</v>
      </c>
      <c r="K244">
        <v>79</v>
      </c>
    </row>
    <row r="245" spans="1:11" x14ac:dyDescent="0.3">
      <c r="A245" t="s">
        <v>118</v>
      </c>
      <c r="B245" t="s">
        <v>100</v>
      </c>
      <c r="C245" s="3">
        <v>39487</v>
      </c>
      <c r="D245" s="3">
        <v>39487</v>
      </c>
      <c r="E245">
        <v>1</v>
      </c>
      <c r="F245" t="s">
        <v>119</v>
      </c>
      <c r="G245" t="s">
        <v>120</v>
      </c>
      <c r="H245" t="s">
        <v>86</v>
      </c>
      <c r="I245" t="s">
        <v>121</v>
      </c>
      <c r="J245" t="s">
        <v>15</v>
      </c>
      <c r="K245">
        <v>81</v>
      </c>
    </row>
    <row r="246" spans="1:11" x14ac:dyDescent="0.3">
      <c r="A246" t="s">
        <v>122</v>
      </c>
      <c r="B246" t="s">
        <v>100</v>
      </c>
      <c r="C246" s="3">
        <v>39490</v>
      </c>
      <c r="D246" s="3">
        <v>39559</v>
      </c>
      <c r="E246">
        <v>1</v>
      </c>
      <c r="F246" t="s">
        <v>119</v>
      </c>
      <c r="G246" t="s">
        <v>120</v>
      </c>
      <c r="H246" t="s">
        <v>94</v>
      </c>
      <c r="I246" t="s">
        <v>123</v>
      </c>
      <c r="J246" t="s">
        <v>15</v>
      </c>
      <c r="K246">
        <v>81</v>
      </c>
    </row>
    <row r="247" spans="1:11" x14ac:dyDescent="0.3">
      <c r="A247" t="s">
        <v>1799</v>
      </c>
      <c r="B247" t="s">
        <v>100</v>
      </c>
      <c r="C247" s="3">
        <v>42897</v>
      </c>
      <c r="D247" s="3">
        <v>42899</v>
      </c>
      <c r="E247">
        <v>1</v>
      </c>
      <c r="F247" t="s">
        <v>1800</v>
      </c>
      <c r="G247" t="s">
        <v>1801</v>
      </c>
      <c r="H247" t="s">
        <v>37</v>
      </c>
      <c r="I247" t="s">
        <v>955</v>
      </c>
      <c r="J247" t="s">
        <v>15</v>
      </c>
      <c r="K247">
        <v>83</v>
      </c>
    </row>
    <row r="248" spans="1:11" x14ac:dyDescent="0.3">
      <c r="A248" t="s">
        <v>1131</v>
      </c>
      <c r="B248" t="s">
        <v>1129</v>
      </c>
      <c r="C248" s="3">
        <v>42497</v>
      </c>
      <c r="D248" s="3">
        <v>42694</v>
      </c>
      <c r="E248">
        <v>1</v>
      </c>
      <c r="F248" t="s">
        <v>1132</v>
      </c>
      <c r="G248" t="s">
        <v>1133</v>
      </c>
      <c r="H248" t="s">
        <v>40</v>
      </c>
      <c r="I248" t="s">
        <v>1134</v>
      </c>
      <c r="J248" t="s">
        <v>1135</v>
      </c>
      <c r="K248">
        <v>94</v>
      </c>
    </row>
    <row r="249" spans="1:11" x14ac:dyDescent="0.3">
      <c r="A249" t="s">
        <v>1147</v>
      </c>
      <c r="B249" t="s">
        <v>1148</v>
      </c>
      <c r="C249" s="3">
        <v>42643</v>
      </c>
      <c r="D249" s="3">
        <v>42652</v>
      </c>
      <c r="E249">
        <v>1</v>
      </c>
      <c r="F249" t="s">
        <v>1132</v>
      </c>
      <c r="G249" t="s">
        <v>1133</v>
      </c>
      <c r="H249" t="s">
        <v>150</v>
      </c>
      <c r="I249" t="s">
        <v>1149</v>
      </c>
      <c r="J249" t="s">
        <v>1150</v>
      </c>
      <c r="K249">
        <v>94</v>
      </c>
    </row>
    <row r="250" spans="1:11" x14ac:dyDescent="0.3">
      <c r="A250" t="s">
        <v>1136</v>
      </c>
      <c r="B250" t="s">
        <v>1160</v>
      </c>
      <c r="C250" s="3">
        <v>42502</v>
      </c>
      <c r="D250" s="3">
        <v>42502</v>
      </c>
      <c r="E250">
        <v>1</v>
      </c>
      <c r="F250" t="s">
        <v>1802</v>
      </c>
      <c r="G250" t="s">
        <v>1137</v>
      </c>
      <c r="H250" t="s">
        <v>352</v>
      </c>
      <c r="I250" t="s">
        <v>1138</v>
      </c>
      <c r="J250" t="s">
        <v>1646</v>
      </c>
      <c r="K250">
        <v>104</v>
      </c>
    </row>
    <row r="251" spans="1:11" x14ac:dyDescent="0.3">
      <c r="A251" t="s">
        <v>1151</v>
      </c>
      <c r="B251" t="s">
        <v>1662</v>
      </c>
      <c r="C251" s="3">
        <v>42506</v>
      </c>
      <c r="D251" s="3">
        <v>42506</v>
      </c>
      <c r="E251">
        <v>1</v>
      </c>
      <c r="F251" t="s">
        <v>1802</v>
      </c>
      <c r="G251" t="s">
        <v>1137</v>
      </c>
      <c r="H251" t="s">
        <v>150</v>
      </c>
      <c r="I251" t="s">
        <v>1152</v>
      </c>
      <c r="J251" t="s">
        <v>1153</v>
      </c>
      <c r="K251">
        <v>104</v>
      </c>
    </row>
    <row r="252" spans="1:11" x14ac:dyDescent="0.3">
      <c r="A252" t="s">
        <v>1154</v>
      </c>
      <c r="B252" t="s">
        <v>1662</v>
      </c>
      <c r="C252" s="3">
        <v>42510</v>
      </c>
      <c r="D252" s="3">
        <v>42513</v>
      </c>
      <c r="E252">
        <v>1</v>
      </c>
      <c r="F252" t="s">
        <v>1802</v>
      </c>
      <c r="G252" t="s">
        <v>1137</v>
      </c>
      <c r="H252" t="s">
        <v>150</v>
      </c>
      <c r="I252" t="s">
        <v>1155</v>
      </c>
      <c r="J252" t="s">
        <v>1156</v>
      </c>
      <c r="K252">
        <v>104</v>
      </c>
    </row>
    <row r="253" spans="1:11" x14ac:dyDescent="0.3">
      <c r="A253" t="s">
        <v>1157</v>
      </c>
      <c r="B253" t="s">
        <v>1662</v>
      </c>
      <c r="C253" s="3">
        <v>42513</v>
      </c>
      <c r="D253" s="3">
        <v>42515</v>
      </c>
      <c r="E253">
        <v>1</v>
      </c>
      <c r="F253" t="s">
        <v>1802</v>
      </c>
      <c r="G253" t="s">
        <v>1137</v>
      </c>
      <c r="H253" t="s">
        <v>40</v>
      </c>
      <c r="I253" t="s">
        <v>1158</v>
      </c>
      <c r="J253" t="s">
        <v>1159</v>
      </c>
      <c r="K253">
        <v>104</v>
      </c>
    </row>
    <row r="254" spans="1:11" x14ac:dyDescent="0.3">
      <c r="A254" t="s">
        <v>1255</v>
      </c>
      <c r="B254" t="s">
        <v>887</v>
      </c>
      <c r="C254" s="3">
        <v>40582</v>
      </c>
      <c r="D254" s="3">
        <v>40627</v>
      </c>
      <c r="E254">
        <v>1</v>
      </c>
      <c r="F254" t="s">
        <v>921</v>
      </c>
      <c r="G254" t="s">
        <v>922</v>
      </c>
      <c r="H254" t="s">
        <v>20</v>
      </c>
      <c r="I254" t="s">
        <v>1256</v>
      </c>
      <c r="J254" t="s">
        <v>1803</v>
      </c>
      <c r="K254">
        <v>112</v>
      </c>
    </row>
    <row r="255" spans="1:11" x14ac:dyDescent="0.3">
      <c r="A255" t="s">
        <v>182</v>
      </c>
      <c r="B255" t="s">
        <v>11</v>
      </c>
      <c r="C255" s="3">
        <v>42630</v>
      </c>
      <c r="D255" s="3">
        <v>42630</v>
      </c>
      <c r="E255">
        <v>1</v>
      </c>
      <c r="F255" t="s">
        <v>183</v>
      </c>
      <c r="G255" t="s">
        <v>184</v>
      </c>
      <c r="H255" t="s">
        <v>37</v>
      </c>
      <c r="I255" t="s">
        <v>185</v>
      </c>
      <c r="J255" t="s">
        <v>15</v>
      </c>
      <c r="K255">
        <v>113</v>
      </c>
    </row>
    <row r="256" spans="1:11" x14ac:dyDescent="0.3">
      <c r="A256" t="s">
        <v>1804</v>
      </c>
      <c r="B256" t="s">
        <v>100</v>
      </c>
      <c r="C256" s="3">
        <v>42638</v>
      </c>
      <c r="D256" s="3">
        <v>42645</v>
      </c>
      <c r="E256">
        <v>1</v>
      </c>
      <c r="F256" t="s">
        <v>183</v>
      </c>
      <c r="G256" t="s">
        <v>184</v>
      </c>
      <c r="H256" t="s">
        <v>37</v>
      </c>
      <c r="I256" t="s">
        <v>1805</v>
      </c>
      <c r="J256" t="s">
        <v>15</v>
      </c>
      <c r="K256">
        <v>113</v>
      </c>
    </row>
    <row r="257" spans="1:11" x14ac:dyDescent="0.3">
      <c r="A257" t="s">
        <v>1806</v>
      </c>
      <c r="B257" t="s">
        <v>100</v>
      </c>
      <c r="C257" s="3">
        <v>42790</v>
      </c>
      <c r="D257" s="3">
        <v>42827</v>
      </c>
      <c r="E257">
        <v>1</v>
      </c>
      <c r="F257" t="s">
        <v>183</v>
      </c>
      <c r="G257" t="s">
        <v>184</v>
      </c>
      <c r="H257" t="s">
        <v>59</v>
      </c>
      <c r="I257" t="s">
        <v>1807</v>
      </c>
      <c r="J257" t="s">
        <v>15</v>
      </c>
      <c r="K257">
        <v>113</v>
      </c>
    </row>
    <row r="258" spans="1:11" x14ac:dyDescent="0.3">
      <c r="A258" t="s">
        <v>444</v>
      </c>
      <c r="B258" t="s">
        <v>887</v>
      </c>
      <c r="C258" s="3">
        <v>42851</v>
      </c>
      <c r="D258" s="3">
        <v>42869</v>
      </c>
      <c r="E258">
        <v>1</v>
      </c>
      <c r="F258" t="s">
        <v>183</v>
      </c>
      <c r="G258" t="s">
        <v>184</v>
      </c>
      <c r="H258" t="s">
        <v>94</v>
      </c>
      <c r="I258" t="s">
        <v>445</v>
      </c>
      <c r="J258" t="s">
        <v>1536</v>
      </c>
      <c r="K258">
        <v>113</v>
      </c>
    </row>
    <row r="259" spans="1:11" x14ac:dyDescent="0.3">
      <c r="A259" t="s">
        <v>1437</v>
      </c>
      <c r="B259" t="s">
        <v>887</v>
      </c>
      <c r="C259" s="3">
        <v>42852</v>
      </c>
      <c r="D259" s="3">
        <v>42882</v>
      </c>
      <c r="E259">
        <v>1</v>
      </c>
      <c r="F259" t="s">
        <v>183</v>
      </c>
      <c r="G259" t="s">
        <v>184</v>
      </c>
      <c r="H259" t="s">
        <v>48</v>
      </c>
      <c r="I259" t="s">
        <v>1438</v>
      </c>
      <c r="J259" t="s">
        <v>1808</v>
      </c>
      <c r="K259">
        <v>113</v>
      </c>
    </row>
    <row r="260" spans="1:11" x14ac:dyDescent="0.3">
      <c r="A260" t="s">
        <v>924</v>
      </c>
      <c r="B260" t="s">
        <v>887</v>
      </c>
      <c r="C260" s="3">
        <v>42857</v>
      </c>
      <c r="D260" s="3">
        <v>42857</v>
      </c>
      <c r="E260">
        <v>1</v>
      </c>
      <c r="F260" t="s">
        <v>183</v>
      </c>
      <c r="G260" t="s">
        <v>184</v>
      </c>
      <c r="H260" t="s">
        <v>59</v>
      </c>
      <c r="I260" t="s">
        <v>925</v>
      </c>
      <c r="J260" t="s">
        <v>926</v>
      </c>
      <c r="K260">
        <v>113</v>
      </c>
    </row>
    <row r="261" spans="1:11" x14ac:dyDescent="0.3">
      <c r="A261" t="s">
        <v>1318</v>
      </c>
      <c r="B261" t="s">
        <v>100</v>
      </c>
      <c r="C261" s="3">
        <v>42857</v>
      </c>
      <c r="D261" s="3">
        <v>42857</v>
      </c>
      <c r="E261">
        <v>1</v>
      </c>
      <c r="F261" t="s">
        <v>183</v>
      </c>
      <c r="G261" t="s">
        <v>184</v>
      </c>
      <c r="H261" t="s">
        <v>59</v>
      </c>
      <c r="I261" t="s">
        <v>1319</v>
      </c>
      <c r="J261" t="s">
        <v>15</v>
      </c>
      <c r="K261">
        <v>113</v>
      </c>
    </row>
    <row r="262" spans="1:11" x14ac:dyDescent="0.3">
      <c r="A262" t="s">
        <v>1809</v>
      </c>
      <c r="B262" t="s">
        <v>100</v>
      </c>
      <c r="C262" s="3">
        <v>43006</v>
      </c>
      <c r="D262" s="3">
        <v>43006</v>
      </c>
      <c r="E262">
        <v>1</v>
      </c>
      <c r="F262" t="s">
        <v>183</v>
      </c>
      <c r="G262" t="s">
        <v>184</v>
      </c>
      <c r="H262" t="s">
        <v>130</v>
      </c>
      <c r="I262" t="s">
        <v>1810</v>
      </c>
      <c r="K262">
        <v>113</v>
      </c>
    </row>
    <row r="263" spans="1:11" x14ac:dyDescent="0.3">
      <c r="A263" t="s">
        <v>1811</v>
      </c>
      <c r="B263" t="s">
        <v>100</v>
      </c>
      <c r="C263" s="3">
        <v>43008</v>
      </c>
      <c r="D263" s="3">
        <v>43008</v>
      </c>
      <c r="E263">
        <v>1</v>
      </c>
      <c r="F263" t="s">
        <v>183</v>
      </c>
      <c r="G263" t="s">
        <v>184</v>
      </c>
      <c r="H263" t="s">
        <v>1812</v>
      </c>
      <c r="I263" t="s">
        <v>1813</v>
      </c>
      <c r="J263" t="s">
        <v>15</v>
      </c>
      <c r="K263">
        <v>113</v>
      </c>
    </row>
    <row r="264" spans="1:11" x14ac:dyDescent="0.3">
      <c r="A264" t="s">
        <v>1320</v>
      </c>
      <c r="B264" t="s">
        <v>100</v>
      </c>
      <c r="C264" s="3">
        <v>43034</v>
      </c>
      <c r="D264" s="3">
        <v>43034</v>
      </c>
      <c r="E264">
        <v>1</v>
      </c>
      <c r="F264" t="s">
        <v>183</v>
      </c>
      <c r="G264" t="s">
        <v>184</v>
      </c>
      <c r="H264" t="s">
        <v>14</v>
      </c>
      <c r="I264" t="s">
        <v>1321</v>
      </c>
      <c r="J264" t="s">
        <v>15</v>
      </c>
      <c r="K264">
        <v>113</v>
      </c>
    </row>
    <row r="265" spans="1:11" x14ac:dyDescent="0.3">
      <c r="A265" t="s">
        <v>1814</v>
      </c>
      <c r="B265" t="s">
        <v>100</v>
      </c>
      <c r="C265" s="3">
        <v>43213</v>
      </c>
      <c r="D265" s="3">
        <v>43215</v>
      </c>
      <c r="E265">
        <v>1</v>
      </c>
      <c r="F265" t="s">
        <v>183</v>
      </c>
      <c r="G265" t="s">
        <v>184</v>
      </c>
      <c r="H265" t="s">
        <v>59</v>
      </c>
      <c r="I265" t="s">
        <v>1815</v>
      </c>
      <c r="J265" t="s">
        <v>15</v>
      </c>
      <c r="K265">
        <v>113</v>
      </c>
    </row>
    <row r="266" spans="1:11" x14ac:dyDescent="0.3">
      <c r="A266" t="s">
        <v>1196</v>
      </c>
      <c r="B266" t="s">
        <v>887</v>
      </c>
      <c r="C266" s="3">
        <v>33356</v>
      </c>
      <c r="D266" s="3">
        <v>33356</v>
      </c>
      <c r="E266">
        <v>1</v>
      </c>
      <c r="F266" t="s">
        <v>1197</v>
      </c>
      <c r="G266" t="s">
        <v>1198</v>
      </c>
      <c r="H266" t="s">
        <v>40</v>
      </c>
      <c r="I266" t="s">
        <v>1199</v>
      </c>
      <c r="J266" t="s">
        <v>1816</v>
      </c>
      <c r="K266">
        <v>116</v>
      </c>
    </row>
    <row r="267" spans="1:11" x14ac:dyDescent="0.3">
      <c r="A267" t="s">
        <v>1200</v>
      </c>
      <c r="B267" t="s">
        <v>100</v>
      </c>
      <c r="C267" s="3">
        <v>37867</v>
      </c>
      <c r="D267" s="3">
        <v>37869</v>
      </c>
      <c r="E267">
        <v>1</v>
      </c>
      <c r="F267" t="s">
        <v>1197</v>
      </c>
      <c r="G267" t="s">
        <v>1198</v>
      </c>
      <c r="H267" t="s">
        <v>40</v>
      </c>
      <c r="I267" t="s">
        <v>1201</v>
      </c>
      <c r="J267" t="s">
        <v>15</v>
      </c>
      <c r="K267">
        <v>116</v>
      </c>
    </row>
    <row r="268" spans="1:11" x14ac:dyDescent="0.3">
      <c r="A268" t="s">
        <v>1161</v>
      </c>
      <c r="B268" t="s">
        <v>1160</v>
      </c>
      <c r="C268" s="3">
        <v>42748</v>
      </c>
      <c r="D268" s="3">
        <v>42748</v>
      </c>
      <c r="E268">
        <v>1</v>
      </c>
      <c r="F268" t="s">
        <v>826</v>
      </c>
      <c r="G268" t="s">
        <v>827</v>
      </c>
      <c r="H268" t="s">
        <v>594</v>
      </c>
      <c r="I268" t="s">
        <v>1162</v>
      </c>
      <c r="J268" t="s">
        <v>1163</v>
      </c>
      <c r="K268">
        <v>124</v>
      </c>
    </row>
    <row r="269" spans="1:11" x14ac:dyDescent="0.3">
      <c r="A269" t="s">
        <v>1218</v>
      </c>
      <c r="B269" t="s">
        <v>100</v>
      </c>
      <c r="C269" s="3">
        <v>35362</v>
      </c>
      <c r="D269" s="3">
        <v>35362</v>
      </c>
      <c r="E269">
        <v>1</v>
      </c>
      <c r="F269" t="s">
        <v>936</v>
      </c>
      <c r="G269" t="s">
        <v>937</v>
      </c>
      <c r="H269" t="s">
        <v>40</v>
      </c>
      <c r="I269" t="s">
        <v>1062</v>
      </c>
      <c r="K269">
        <v>126</v>
      </c>
    </row>
    <row r="270" spans="1:11" x14ac:dyDescent="0.3">
      <c r="A270" t="s">
        <v>927</v>
      </c>
      <c r="B270" t="s">
        <v>887</v>
      </c>
      <c r="C270" s="3">
        <v>42804</v>
      </c>
      <c r="D270" s="3">
        <v>42804</v>
      </c>
      <c r="E270">
        <v>1</v>
      </c>
      <c r="F270" t="s">
        <v>248</v>
      </c>
      <c r="G270" t="s">
        <v>1817</v>
      </c>
      <c r="H270" t="s">
        <v>40</v>
      </c>
      <c r="I270" t="s">
        <v>928</v>
      </c>
      <c r="J270" t="s">
        <v>929</v>
      </c>
      <c r="K270">
        <v>128</v>
      </c>
    </row>
    <row r="271" spans="1:11" x14ac:dyDescent="0.3">
      <c r="A271" t="s">
        <v>247</v>
      </c>
      <c r="B271" t="s">
        <v>100</v>
      </c>
      <c r="C271" s="3">
        <v>42889</v>
      </c>
      <c r="D271" s="3">
        <v>42889</v>
      </c>
      <c r="E271">
        <v>1</v>
      </c>
      <c r="F271" t="s">
        <v>248</v>
      </c>
      <c r="G271" t="s">
        <v>1817</v>
      </c>
      <c r="H271" t="s">
        <v>161</v>
      </c>
      <c r="I271" t="s">
        <v>249</v>
      </c>
      <c r="J271" t="s">
        <v>15</v>
      </c>
      <c r="K271">
        <v>128</v>
      </c>
    </row>
    <row r="272" spans="1:11" x14ac:dyDescent="0.3">
      <c r="A272" t="s">
        <v>1109</v>
      </c>
      <c r="B272" t="s">
        <v>1099</v>
      </c>
      <c r="C272" s="3">
        <v>42739</v>
      </c>
      <c r="D272" s="3">
        <v>42739</v>
      </c>
      <c r="E272">
        <v>1</v>
      </c>
      <c r="F272" t="s">
        <v>1110</v>
      </c>
      <c r="G272" t="s">
        <v>1818</v>
      </c>
      <c r="H272" t="s">
        <v>54</v>
      </c>
      <c r="I272" t="s">
        <v>1111</v>
      </c>
      <c r="J272" t="s">
        <v>1661</v>
      </c>
      <c r="K272">
        <v>130</v>
      </c>
    </row>
    <row r="273" spans="1:11" x14ac:dyDescent="0.3">
      <c r="A273" t="s">
        <v>930</v>
      </c>
      <c r="B273" t="s">
        <v>887</v>
      </c>
      <c r="C273" s="3">
        <v>42820</v>
      </c>
      <c r="D273" s="3">
        <v>42820</v>
      </c>
      <c r="E273">
        <v>1</v>
      </c>
      <c r="F273" t="s">
        <v>931</v>
      </c>
      <c r="G273" t="s">
        <v>932</v>
      </c>
      <c r="H273" t="s">
        <v>20</v>
      </c>
      <c r="I273" t="s">
        <v>692</v>
      </c>
      <c r="J273" t="s">
        <v>933</v>
      </c>
      <c r="K273">
        <v>131</v>
      </c>
    </row>
    <row r="274" spans="1:11" x14ac:dyDescent="0.3">
      <c r="A274" t="s">
        <v>1322</v>
      </c>
      <c r="B274" t="s">
        <v>887</v>
      </c>
      <c r="C274" s="3">
        <v>42493</v>
      </c>
      <c r="D274" s="3">
        <v>42497</v>
      </c>
      <c r="E274">
        <v>1</v>
      </c>
      <c r="F274" t="s">
        <v>828</v>
      </c>
      <c r="G274" t="s">
        <v>829</v>
      </c>
      <c r="H274" t="s">
        <v>54</v>
      </c>
      <c r="I274" t="s">
        <v>1323</v>
      </c>
      <c r="J274" t="s">
        <v>1819</v>
      </c>
      <c r="K274">
        <v>137</v>
      </c>
    </row>
    <row r="275" spans="1:11" x14ac:dyDescent="0.3">
      <c r="A275" t="s">
        <v>1439</v>
      </c>
      <c r="B275" t="s">
        <v>887</v>
      </c>
      <c r="C275" s="3">
        <v>42914</v>
      </c>
      <c r="D275" s="3">
        <v>42914</v>
      </c>
      <c r="E275">
        <v>1</v>
      </c>
      <c r="F275" t="s">
        <v>830</v>
      </c>
      <c r="G275" t="s">
        <v>831</v>
      </c>
      <c r="H275" t="s">
        <v>169</v>
      </c>
      <c r="I275" t="s">
        <v>1440</v>
      </c>
      <c r="J275" t="s">
        <v>1820</v>
      </c>
      <c r="K275">
        <v>140</v>
      </c>
    </row>
    <row r="276" spans="1:11" x14ac:dyDescent="0.3">
      <c r="A276" t="s">
        <v>1821</v>
      </c>
      <c r="B276" t="s">
        <v>100</v>
      </c>
      <c r="C276" s="3">
        <v>42937</v>
      </c>
      <c r="D276" s="3">
        <v>42937</v>
      </c>
      <c r="E276">
        <v>1</v>
      </c>
      <c r="F276" t="s">
        <v>830</v>
      </c>
      <c r="G276" t="s">
        <v>831</v>
      </c>
      <c r="H276" t="s">
        <v>86</v>
      </c>
      <c r="I276" t="s">
        <v>1822</v>
      </c>
      <c r="J276" t="s">
        <v>15</v>
      </c>
      <c r="K276">
        <v>140</v>
      </c>
    </row>
    <row r="277" spans="1:11" x14ac:dyDescent="0.3">
      <c r="A277" t="s">
        <v>1441</v>
      </c>
      <c r="B277" t="s">
        <v>887</v>
      </c>
      <c r="C277" s="3">
        <v>42973</v>
      </c>
      <c r="D277" s="3">
        <v>42973</v>
      </c>
      <c r="E277">
        <v>1</v>
      </c>
      <c r="F277" t="s">
        <v>830</v>
      </c>
      <c r="G277" t="s">
        <v>831</v>
      </c>
      <c r="H277" t="s">
        <v>169</v>
      </c>
      <c r="I277" t="s">
        <v>990</v>
      </c>
      <c r="J277" t="s">
        <v>1823</v>
      </c>
      <c r="K277">
        <v>140</v>
      </c>
    </row>
    <row r="278" spans="1:11" x14ac:dyDescent="0.3">
      <c r="A278" t="s">
        <v>235</v>
      </c>
      <c r="B278" t="s">
        <v>11</v>
      </c>
      <c r="C278" s="3">
        <v>42660</v>
      </c>
      <c r="D278" s="3">
        <v>42660</v>
      </c>
      <c r="E278">
        <v>1</v>
      </c>
      <c r="F278" t="s">
        <v>236</v>
      </c>
      <c r="G278" t="s">
        <v>237</v>
      </c>
      <c r="H278" t="s">
        <v>51</v>
      </c>
      <c r="I278" t="s">
        <v>238</v>
      </c>
      <c r="J278" t="s">
        <v>15</v>
      </c>
      <c r="K278">
        <v>143</v>
      </c>
    </row>
    <row r="279" spans="1:11" x14ac:dyDescent="0.3">
      <c r="A279" t="s">
        <v>1487</v>
      </c>
      <c r="B279" t="s">
        <v>887</v>
      </c>
      <c r="C279" s="3">
        <v>43098</v>
      </c>
      <c r="D279" s="3">
        <v>43098</v>
      </c>
      <c r="E279">
        <v>1</v>
      </c>
      <c r="F279" t="s">
        <v>940</v>
      </c>
      <c r="G279" t="s">
        <v>941</v>
      </c>
      <c r="H279" t="s">
        <v>51</v>
      </c>
      <c r="I279" t="s">
        <v>1488</v>
      </c>
      <c r="J279" t="s">
        <v>2248</v>
      </c>
      <c r="K279">
        <v>144</v>
      </c>
    </row>
    <row r="280" spans="1:11" x14ac:dyDescent="0.3">
      <c r="A280" t="s">
        <v>1537</v>
      </c>
      <c r="B280" t="s">
        <v>887</v>
      </c>
      <c r="C280" s="3">
        <v>43008</v>
      </c>
      <c r="D280" s="3">
        <v>43008</v>
      </c>
      <c r="E280">
        <v>1</v>
      </c>
      <c r="F280" t="s">
        <v>1538</v>
      </c>
      <c r="G280" t="s">
        <v>1539</v>
      </c>
      <c r="H280" t="s">
        <v>80</v>
      </c>
      <c r="I280" t="s">
        <v>1540</v>
      </c>
      <c r="J280" t="s">
        <v>1541</v>
      </c>
      <c r="K280">
        <v>149</v>
      </c>
    </row>
    <row r="281" spans="1:11" x14ac:dyDescent="0.3">
      <c r="A281" t="s">
        <v>1824</v>
      </c>
      <c r="B281" t="s">
        <v>100</v>
      </c>
      <c r="C281" s="3">
        <v>42736</v>
      </c>
      <c r="D281" s="3">
        <v>42822</v>
      </c>
      <c r="E281">
        <v>1</v>
      </c>
      <c r="F281" t="s">
        <v>1825</v>
      </c>
      <c r="G281" t="s">
        <v>1826</v>
      </c>
      <c r="H281" t="s">
        <v>40</v>
      </c>
      <c r="I281" t="s">
        <v>1827</v>
      </c>
      <c r="J281" t="s">
        <v>15</v>
      </c>
      <c r="K281">
        <v>152</v>
      </c>
    </row>
    <row r="282" spans="1:11" x14ac:dyDescent="0.3">
      <c r="A282" t="s">
        <v>349</v>
      </c>
      <c r="B282" t="s">
        <v>887</v>
      </c>
      <c r="C282" s="3">
        <v>42482</v>
      </c>
      <c r="D282" s="3">
        <v>42483</v>
      </c>
      <c r="E282">
        <v>1</v>
      </c>
      <c r="F282" t="s">
        <v>350</v>
      </c>
      <c r="G282" t="s">
        <v>351</v>
      </c>
      <c r="H282" t="s">
        <v>352</v>
      </c>
      <c r="I282" t="s">
        <v>353</v>
      </c>
      <c r="J282" t="s">
        <v>1542</v>
      </c>
      <c r="K282">
        <v>158</v>
      </c>
    </row>
    <row r="283" spans="1:11" x14ac:dyDescent="0.3">
      <c r="A283" t="s">
        <v>1181</v>
      </c>
      <c r="B283" t="s">
        <v>887</v>
      </c>
      <c r="C283" s="3">
        <v>42502</v>
      </c>
      <c r="D283" s="3">
        <v>42504</v>
      </c>
      <c r="E283">
        <v>1</v>
      </c>
      <c r="F283" t="s">
        <v>350</v>
      </c>
      <c r="G283" t="s">
        <v>351</v>
      </c>
      <c r="H283" t="s">
        <v>54</v>
      </c>
      <c r="I283" t="s">
        <v>1182</v>
      </c>
      <c r="J283" t="s">
        <v>1828</v>
      </c>
      <c r="K283">
        <v>158</v>
      </c>
    </row>
    <row r="284" spans="1:11" x14ac:dyDescent="0.3">
      <c r="A284" t="s">
        <v>1543</v>
      </c>
      <c r="B284" t="s">
        <v>887</v>
      </c>
      <c r="C284" s="3">
        <v>42502</v>
      </c>
      <c r="D284" s="3">
        <v>42503</v>
      </c>
      <c r="E284">
        <v>1</v>
      </c>
      <c r="F284" t="s">
        <v>350</v>
      </c>
      <c r="G284" t="s">
        <v>351</v>
      </c>
      <c r="H284" t="s">
        <v>130</v>
      </c>
      <c r="I284" t="s">
        <v>1544</v>
      </c>
      <c r="J284" t="s">
        <v>1545</v>
      </c>
      <c r="K284">
        <v>158</v>
      </c>
    </row>
    <row r="285" spans="1:11" x14ac:dyDescent="0.3">
      <c r="A285" t="s">
        <v>1183</v>
      </c>
      <c r="B285" t="s">
        <v>887</v>
      </c>
      <c r="C285" s="3">
        <v>42575</v>
      </c>
      <c r="D285" s="3">
        <v>42579</v>
      </c>
      <c r="E285">
        <v>1</v>
      </c>
      <c r="F285" t="s">
        <v>350</v>
      </c>
      <c r="G285" t="s">
        <v>351</v>
      </c>
      <c r="H285" t="s">
        <v>54</v>
      </c>
      <c r="I285" t="s">
        <v>1182</v>
      </c>
      <c r="J285" t="s">
        <v>1829</v>
      </c>
      <c r="K285">
        <v>158</v>
      </c>
    </row>
    <row r="286" spans="1:11" x14ac:dyDescent="0.3">
      <c r="A286" t="s">
        <v>942</v>
      </c>
      <c r="B286" t="s">
        <v>887</v>
      </c>
      <c r="C286" s="3">
        <v>42856</v>
      </c>
      <c r="D286" s="3">
        <v>42856</v>
      </c>
      <c r="E286">
        <v>1</v>
      </c>
      <c r="F286" t="s">
        <v>350</v>
      </c>
      <c r="G286" t="s">
        <v>351</v>
      </c>
      <c r="H286" t="s">
        <v>587</v>
      </c>
      <c r="I286" t="s">
        <v>943</v>
      </c>
      <c r="J286" t="s">
        <v>944</v>
      </c>
      <c r="K286">
        <v>158</v>
      </c>
    </row>
    <row r="287" spans="1:11" x14ac:dyDescent="0.3">
      <c r="A287" t="s">
        <v>1442</v>
      </c>
      <c r="B287" t="s">
        <v>887</v>
      </c>
      <c r="C287" s="3">
        <v>42857</v>
      </c>
      <c r="D287" s="3">
        <v>42857</v>
      </c>
      <c r="E287">
        <v>1</v>
      </c>
      <c r="F287" t="s">
        <v>350</v>
      </c>
      <c r="G287" t="s">
        <v>351</v>
      </c>
      <c r="H287" t="s">
        <v>86</v>
      </c>
      <c r="I287" t="s">
        <v>403</v>
      </c>
      <c r="J287" t="s">
        <v>1830</v>
      </c>
      <c r="K287">
        <v>158</v>
      </c>
    </row>
    <row r="288" spans="1:11" x14ac:dyDescent="0.3">
      <c r="A288" t="s">
        <v>1831</v>
      </c>
      <c r="B288" t="s">
        <v>100</v>
      </c>
      <c r="C288" s="3">
        <v>42861</v>
      </c>
      <c r="D288" s="3">
        <v>42863</v>
      </c>
      <c r="E288">
        <v>1</v>
      </c>
      <c r="F288" t="s">
        <v>350</v>
      </c>
      <c r="G288" t="s">
        <v>351</v>
      </c>
      <c r="H288" t="s">
        <v>621</v>
      </c>
      <c r="I288" t="s">
        <v>1832</v>
      </c>
      <c r="J288" t="s">
        <v>15</v>
      </c>
      <c r="K288">
        <v>158</v>
      </c>
    </row>
    <row r="289" spans="1:11" x14ac:dyDescent="0.3">
      <c r="A289" t="s">
        <v>1380</v>
      </c>
      <c r="B289" t="s">
        <v>887</v>
      </c>
      <c r="C289" s="3">
        <v>42918</v>
      </c>
      <c r="D289" s="3">
        <v>42919</v>
      </c>
      <c r="E289">
        <v>1</v>
      </c>
      <c r="F289" t="s">
        <v>945</v>
      </c>
      <c r="G289" t="s">
        <v>946</v>
      </c>
      <c r="H289" t="s">
        <v>59</v>
      </c>
      <c r="I289" t="s">
        <v>1381</v>
      </c>
      <c r="J289" t="s">
        <v>1833</v>
      </c>
      <c r="K289">
        <v>160</v>
      </c>
    </row>
    <row r="290" spans="1:11" x14ac:dyDescent="0.3">
      <c r="A290" t="s">
        <v>1834</v>
      </c>
      <c r="B290" t="s">
        <v>887</v>
      </c>
      <c r="C290" s="3">
        <v>42989</v>
      </c>
      <c r="D290" s="3">
        <v>42993</v>
      </c>
      <c r="E290">
        <v>1</v>
      </c>
      <c r="F290" t="s">
        <v>945</v>
      </c>
      <c r="G290" t="s">
        <v>946</v>
      </c>
      <c r="H290" t="s">
        <v>14</v>
      </c>
      <c r="I290" t="s">
        <v>939</v>
      </c>
      <c r="J290" t="s">
        <v>1835</v>
      </c>
      <c r="K290">
        <v>160</v>
      </c>
    </row>
    <row r="291" spans="1:11" x14ac:dyDescent="0.3">
      <c r="A291" t="s">
        <v>1836</v>
      </c>
      <c r="B291" t="s">
        <v>1099</v>
      </c>
      <c r="C291" s="3">
        <v>42999</v>
      </c>
      <c r="D291" s="3">
        <v>43015</v>
      </c>
      <c r="E291">
        <v>1</v>
      </c>
      <c r="F291" t="s">
        <v>945</v>
      </c>
      <c r="G291" t="s">
        <v>946</v>
      </c>
      <c r="H291" t="s">
        <v>14</v>
      </c>
      <c r="I291" t="s">
        <v>1489</v>
      </c>
      <c r="J291" t="s">
        <v>1837</v>
      </c>
      <c r="K291">
        <v>160</v>
      </c>
    </row>
    <row r="292" spans="1:11" x14ac:dyDescent="0.3">
      <c r="A292" t="s">
        <v>1490</v>
      </c>
      <c r="B292" t="s">
        <v>1099</v>
      </c>
      <c r="C292" s="3">
        <v>43046</v>
      </c>
      <c r="D292" s="3">
        <v>43046</v>
      </c>
      <c r="E292">
        <v>1</v>
      </c>
      <c r="F292" t="s">
        <v>945</v>
      </c>
      <c r="G292" t="s">
        <v>946</v>
      </c>
      <c r="H292" t="s">
        <v>67</v>
      </c>
      <c r="I292" t="s">
        <v>395</v>
      </c>
      <c r="J292" t="s">
        <v>1838</v>
      </c>
      <c r="K292">
        <v>160</v>
      </c>
    </row>
    <row r="293" spans="1:11" x14ac:dyDescent="0.3">
      <c r="A293" t="s">
        <v>1839</v>
      </c>
      <c r="B293" t="s">
        <v>1099</v>
      </c>
      <c r="C293" s="3">
        <v>43063</v>
      </c>
      <c r="D293" s="3">
        <v>43097</v>
      </c>
      <c r="E293">
        <v>1</v>
      </c>
      <c r="F293" t="s">
        <v>945</v>
      </c>
      <c r="G293" t="s">
        <v>946</v>
      </c>
      <c r="H293" t="s">
        <v>14</v>
      </c>
      <c r="I293" t="s">
        <v>956</v>
      </c>
      <c r="J293" t="s">
        <v>1840</v>
      </c>
      <c r="K293">
        <v>160</v>
      </c>
    </row>
    <row r="294" spans="1:11" x14ac:dyDescent="0.3">
      <c r="A294" t="s">
        <v>1841</v>
      </c>
      <c r="B294" t="s">
        <v>100</v>
      </c>
      <c r="C294" s="3">
        <v>40801</v>
      </c>
      <c r="D294" s="3">
        <v>40807</v>
      </c>
      <c r="E294">
        <v>1</v>
      </c>
      <c r="F294" t="s">
        <v>1842</v>
      </c>
      <c r="G294" t="s">
        <v>1843</v>
      </c>
      <c r="H294" t="s">
        <v>64</v>
      </c>
      <c r="I294" t="s">
        <v>1844</v>
      </c>
      <c r="J294" t="s">
        <v>15</v>
      </c>
      <c r="K294">
        <v>161</v>
      </c>
    </row>
    <row r="295" spans="1:11" x14ac:dyDescent="0.3">
      <c r="A295" t="s">
        <v>1845</v>
      </c>
      <c r="B295" t="s">
        <v>100</v>
      </c>
      <c r="C295" s="3">
        <v>43236</v>
      </c>
      <c r="D295" s="3">
        <v>43236</v>
      </c>
      <c r="E295">
        <v>1</v>
      </c>
      <c r="F295" t="s">
        <v>1846</v>
      </c>
      <c r="G295" t="s">
        <v>1847</v>
      </c>
      <c r="H295" t="s">
        <v>1848</v>
      </c>
      <c r="I295" t="s">
        <v>1849</v>
      </c>
      <c r="J295" t="s">
        <v>15</v>
      </c>
      <c r="K295">
        <v>162</v>
      </c>
    </row>
    <row r="296" spans="1:11" x14ac:dyDescent="0.3">
      <c r="A296" t="s">
        <v>124</v>
      </c>
      <c r="B296" t="s">
        <v>100</v>
      </c>
      <c r="C296" s="3">
        <v>39385</v>
      </c>
      <c r="D296" s="3">
        <v>39386</v>
      </c>
      <c r="E296">
        <v>1</v>
      </c>
      <c r="F296" t="s">
        <v>125</v>
      </c>
      <c r="G296" t="s">
        <v>126</v>
      </c>
      <c r="H296" t="s">
        <v>51</v>
      </c>
      <c r="I296" t="s">
        <v>127</v>
      </c>
      <c r="J296" t="s">
        <v>15</v>
      </c>
      <c r="K296">
        <v>165</v>
      </c>
    </row>
    <row r="297" spans="1:11" x14ac:dyDescent="0.3">
      <c r="A297" t="s">
        <v>128</v>
      </c>
      <c r="B297" t="s">
        <v>100</v>
      </c>
      <c r="C297" s="3">
        <v>40678</v>
      </c>
      <c r="D297" s="3">
        <v>40679</v>
      </c>
      <c r="E297">
        <v>1</v>
      </c>
      <c r="F297" t="s">
        <v>125</v>
      </c>
      <c r="G297" t="s">
        <v>126</v>
      </c>
      <c r="H297" t="s">
        <v>59</v>
      </c>
      <c r="I297" t="s">
        <v>103</v>
      </c>
      <c r="J297" t="s">
        <v>15</v>
      </c>
      <c r="K297">
        <v>165</v>
      </c>
    </row>
    <row r="298" spans="1:11" x14ac:dyDescent="0.3">
      <c r="A298" t="s">
        <v>129</v>
      </c>
      <c r="B298" t="s">
        <v>100</v>
      </c>
      <c r="C298" s="3">
        <v>41421</v>
      </c>
      <c r="D298" s="3">
        <v>41422</v>
      </c>
      <c r="E298">
        <v>2</v>
      </c>
      <c r="F298" t="s">
        <v>125</v>
      </c>
      <c r="G298" t="s">
        <v>126</v>
      </c>
      <c r="H298" t="s">
        <v>130</v>
      </c>
      <c r="I298" t="s">
        <v>131</v>
      </c>
      <c r="J298" t="s">
        <v>15</v>
      </c>
      <c r="K298">
        <v>165</v>
      </c>
    </row>
    <row r="299" spans="1:11" x14ac:dyDescent="0.3">
      <c r="A299" t="s">
        <v>1850</v>
      </c>
      <c r="B299" t="s">
        <v>100</v>
      </c>
      <c r="C299" s="3">
        <v>42885</v>
      </c>
      <c r="D299" s="3">
        <v>42885</v>
      </c>
      <c r="E299">
        <v>1</v>
      </c>
      <c r="F299" t="s">
        <v>125</v>
      </c>
      <c r="G299" t="s">
        <v>126</v>
      </c>
      <c r="H299" t="s">
        <v>130</v>
      </c>
      <c r="I299" t="s">
        <v>1851</v>
      </c>
      <c r="J299" t="s">
        <v>15</v>
      </c>
      <c r="K299">
        <v>165</v>
      </c>
    </row>
    <row r="300" spans="1:11" x14ac:dyDescent="0.3">
      <c r="A300" t="s">
        <v>186</v>
      </c>
      <c r="B300" t="s">
        <v>887</v>
      </c>
      <c r="C300" s="3">
        <v>42599</v>
      </c>
      <c r="D300" s="3">
        <v>42599</v>
      </c>
      <c r="E300">
        <v>1</v>
      </c>
      <c r="F300" t="s">
        <v>187</v>
      </c>
      <c r="G300" t="s">
        <v>188</v>
      </c>
      <c r="H300" t="s">
        <v>169</v>
      </c>
      <c r="I300" t="s">
        <v>189</v>
      </c>
      <c r="J300" t="s">
        <v>1852</v>
      </c>
      <c r="K300">
        <v>166</v>
      </c>
    </row>
    <row r="301" spans="1:11" x14ac:dyDescent="0.3">
      <c r="A301" t="s">
        <v>814</v>
      </c>
      <c r="B301" t="s">
        <v>887</v>
      </c>
      <c r="C301" s="3">
        <v>42645</v>
      </c>
      <c r="D301" s="3">
        <v>42652</v>
      </c>
      <c r="E301">
        <v>1</v>
      </c>
      <c r="F301" t="s">
        <v>187</v>
      </c>
      <c r="G301" t="s">
        <v>188</v>
      </c>
      <c r="H301" t="s">
        <v>40</v>
      </c>
      <c r="I301" t="s">
        <v>1853</v>
      </c>
      <c r="J301" t="s">
        <v>1854</v>
      </c>
      <c r="K301">
        <v>166</v>
      </c>
    </row>
    <row r="302" spans="1:11" x14ac:dyDescent="0.3">
      <c r="A302" t="s">
        <v>354</v>
      </c>
      <c r="B302" t="s">
        <v>887</v>
      </c>
      <c r="C302" s="3">
        <v>42948</v>
      </c>
      <c r="D302" s="3">
        <v>42948</v>
      </c>
      <c r="E302">
        <v>1</v>
      </c>
      <c r="F302" t="s">
        <v>187</v>
      </c>
      <c r="G302" t="s">
        <v>188</v>
      </c>
      <c r="H302" t="s">
        <v>355</v>
      </c>
      <c r="I302" t="s">
        <v>356</v>
      </c>
      <c r="J302" t="s">
        <v>1546</v>
      </c>
      <c r="K302">
        <v>166</v>
      </c>
    </row>
    <row r="303" spans="1:11" x14ac:dyDescent="0.3">
      <c r="A303" t="s">
        <v>357</v>
      </c>
      <c r="B303" t="s">
        <v>1099</v>
      </c>
      <c r="C303" s="3">
        <v>42948</v>
      </c>
      <c r="D303" s="3">
        <v>42948</v>
      </c>
      <c r="E303">
        <v>1</v>
      </c>
      <c r="F303" t="s">
        <v>187</v>
      </c>
      <c r="G303" t="s">
        <v>188</v>
      </c>
      <c r="H303" t="s">
        <v>358</v>
      </c>
      <c r="I303" t="s">
        <v>356</v>
      </c>
      <c r="J303" t="s">
        <v>1546</v>
      </c>
      <c r="K303">
        <v>166</v>
      </c>
    </row>
    <row r="304" spans="1:11" x14ac:dyDescent="0.3">
      <c r="A304" t="s">
        <v>1855</v>
      </c>
      <c r="B304" t="s">
        <v>100</v>
      </c>
      <c r="C304" s="3">
        <v>42952</v>
      </c>
      <c r="D304" s="3">
        <v>42957</v>
      </c>
      <c r="E304">
        <v>1</v>
      </c>
      <c r="F304" t="s">
        <v>187</v>
      </c>
      <c r="G304" t="s">
        <v>188</v>
      </c>
      <c r="H304" t="s">
        <v>59</v>
      </c>
      <c r="I304" t="s">
        <v>1856</v>
      </c>
      <c r="J304" t="s">
        <v>15</v>
      </c>
      <c r="K304">
        <v>166</v>
      </c>
    </row>
    <row r="305" spans="1:11" x14ac:dyDescent="0.3">
      <c r="A305" t="s">
        <v>1857</v>
      </c>
      <c r="B305" t="s">
        <v>100</v>
      </c>
      <c r="C305" s="3">
        <v>42979</v>
      </c>
      <c r="D305" s="3">
        <v>42994</v>
      </c>
      <c r="E305">
        <v>1</v>
      </c>
      <c r="F305" t="s">
        <v>187</v>
      </c>
      <c r="G305" t="s">
        <v>188</v>
      </c>
      <c r="H305" t="s">
        <v>14</v>
      </c>
      <c r="I305" t="s">
        <v>956</v>
      </c>
      <c r="J305" t="s">
        <v>15</v>
      </c>
      <c r="K305">
        <v>166</v>
      </c>
    </row>
    <row r="306" spans="1:11" x14ac:dyDescent="0.3">
      <c r="A306" t="s">
        <v>1324</v>
      </c>
      <c r="B306" t="s">
        <v>887</v>
      </c>
      <c r="C306" s="3">
        <v>42981</v>
      </c>
      <c r="D306" s="3">
        <v>42984</v>
      </c>
      <c r="E306">
        <v>1</v>
      </c>
      <c r="F306" t="s">
        <v>187</v>
      </c>
      <c r="G306" t="s">
        <v>188</v>
      </c>
      <c r="H306" t="s">
        <v>64</v>
      </c>
      <c r="I306" t="s">
        <v>557</v>
      </c>
      <c r="J306" t="s">
        <v>1860</v>
      </c>
      <c r="K306">
        <v>166</v>
      </c>
    </row>
    <row r="307" spans="1:11" x14ac:dyDescent="0.3">
      <c r="A307" t="s">
        <v>1858</v>
      </c>
      <c r="B307" t="s">
        <v>100</v>
      </c>
      <c r="C307" s="3">
        <v>42981</v>
      </c>
      <c r="D307" s="3">
        <v>42989</v>
      </c>
      <c r="E307">
        <v>1</v>
      </c>
      <c r="F307" t="s">
        <v>187</v>
      </c>
      <c r="G307" t="s">
        <v>188</v>
      </c>
      <c r="H307" t="s">
        <v>40</v>
      </c>
      <c r="I307" t="s">
        <v>1859</v>
      </c>
      <c r="J307" t="s">
        <v>15</v>
      </c>
      <c r="K307">
        <v>166</v>
      </c>
    </row>
    <row r="308" spans="1:11" x14ac:dyDescent="0.3">
      <c r="A308" t="s">
        <v>1547</v>
      </c>
      <c r="B308" t="s">
        <v>887</v>
      </c>
      <c r="C308" s="3">
        <v>42991</v>
      </c>
      <c r="D308" s="3">
        <v>42992</v>
      </c>
      <c r="E308">
        <v>1</v>
      </c>
      <c r="F308" t="s">
        <v>187</v>
      </c>
      <c r="G308" t="s">
        <v>188</v>
      </c>
      <c r="H308" t="s">
        <v>86</v>
      </c>
      <c r="I308" t="s">
        <v>446</v>
      </c>
      <c r="J308" t="s">
        <v>1548</v>
      </c>
      <c r="K308">
        <v>166</v>
      </c>
    </row>
    <row r="309" spans="1:11" x14ac:dyDescent="0.3">
      <c r="A309" t="s">
        <v>1649</v>
      </c>
      <c r="B309" t="s">
        <v>1099</v>
      </c>
      <c r="C309" s="3">
        <v>42993</v>
      </c>
      <c r="D309" s="3">
        <v>42993</v>
      </c>
      <c r="E309">
        <v>1</v>
      </c>
      <c r="F309" t="s">
        <v>187</v>
      </c>
      <c r="G309" t="s">
        <v>188</v>
      </c>
      <c r="H309" t="s">
        <v>1650</v>
      </c>
      <c r="I309" t="s">
        <v>1651</v>
      </c>
      <c r="J309" t="s">
        <v>1861</v>
      </c>
      <c r="K309">
        <v>166</v>
      </c>
    </row>
    <row r="310" spans="1:11" x14ac:dyDescent="0.3">
      <c r="A310" t="s">
        <v>1862</v>
      </c>
      <c r="B310" t="s">
        <v>887</v>
      </c>
      <c r="C310" s="3">
        <v>42994</v>
      </c>
      <c r="D310" s="3">
        <v>42994</v>
      </c>
      <c r="E310">
        <v>1</v>
      </c>
      <c r="F310" t="s">
        <v>187</v>
      </c>
      <c r="G310" t="s">
        <v>188</v>
      </c>
      <c r="H310" t="s">
        <v>86</v>
      </c>
      <c r="I310" t="s">
        <v>1863</v>
      </c>
      <c r="J310" t="s">
        <v>1864</v>
      </c>
      <c r="K310">
        <v>166</v>
      </c>
    </row>
    <row r="311" spans="1:11" x14ac:dyDescent="0.3">
      <c r="A311" t="s">
        <v>1865</v>
      </c>
      <c r="B311" t="s">
        <v>100</v>
      </c>
      <c r="C311" s="3">
        <v>42995</v>
      </c>
      <c r="D311" s="3">
        <v>43000</v>
      </c>
      <c r="E311">
        <v>1</v>
      </c>
      <c r="F311" t="s">
        <v>187</v>
      </c>
      <c r="G311" t="s">
        <v>188</v>
      </c>
      <c r="H311" t="s">
        <v>14</v>
      </c>
      <c r="I311" t="s">
        <v>1866</v>
      </c>
      <c r="J311" t="s">
        <v>15</v>
      </c>
      <c r="K311">
        <v>166</v>
      </c>
    </row>
    <row r="312" spans="1:11" x14ac:dyDescent="0.3">
      <c r="A312" t="s">
        <v>1382</v>
      </c>
      <c r="B312" t="s">
        <v>887</v>
      </c>
      <c r="C312" s="3">
        <v>42988</v>
      </c>
      <c r="D312" s="3">
        <v>42997</v>
      </c>
      <c r="E312">
        <v>1</v>
      </c>
      <c r="F312" t="s">
        <v>949</v>
      </c>
      <c r="G312" t="s">
        <v>950</v>
      </c>
      <c r="H312" t="s">
        <v>14</v>
      </c>
      <c r="I312" t="s">
        <v>939</v>
      </c>
      <c r="J312" t="s">
        <v>1867</v>
      </c>
      <c r="K312">
        <v>167</v>
      </c>
    </row>
    <row r="313" spans="1:11" x14ac:dyDescent="0.3">
      <c r="A313" t="s">
        <v>823</v>
      </c>
      <c r="B313" t="s">
        <v>100</v>
      </c>
      <c r="C313" s="3">
        <v>33871</v>
      </c>
      <c r="D313" s="3">
        <v>33871</v>
      </c>
      <c r="E313">
        <v>1</v>
      </c>
      <c r="F313" t="s">
        <v>448</v>
      </c>
      <c r="G313" t="s">
        <v>449</v>
      </c>
      <c r="H313" t="s">
        <v>594</v>
      </c>
      <c r="I313" t="s">
        <v>824</v>
      </c>
      <c r="J313" t="s">
        <v>15</v>
      </c>
      <c r="K313">
        <v>171</v>
      </c>
    </row>
    <row r="314" spans="1:11" x14ac:dyDescent="0.3">
      <c r="A314" t="s">
        <v>1343</v>
      </c>
      <c r="B314" t="s">
        <v>11</v>
      </c>
      <c r="C314" s="3">
        <v>42610</v>
      </c>
      <c r="D314" s="3">
        <v>42610</v>
      </c>
      <c r="E314">
        <v>1</v>
      </c>
      <c r="F314" t="s">
        <v>448</v>
      </c>
      <c r="G314" t="s">
        <v>449</v>
      </c>
      <c r="H314" t="s">
        <v>40</v>
      </c>
      <c r="I314" t="s">
        <v>1344</v>
      </c>
      <c r="J314" t="s">
        <v>15</v>
      </c>
      <c r="K314">
        <v>171</v>
      </c>
    </row>
    <row r="315" spans="1:11" x14ac:dyDescent="0.3">
      <c r="A315" t="s">
        <v>1169</v>
      </c>
      <c r="B315" t="s">
        <v>887</v>
      </c>
      <c r="C315" s="3">
        <v>42868</v>
      </c>
      <c r="D315" s="3">
        <v>42869</v>
      </c>
      <c r="E315">
        <v>1</v>
      </c>
      <c r="F315" t="s">
        <v>448</v>
      </c>
      <c r="G315" t="s">
        <v>449</v>
      </c>
      <c r="H315" t="s">
        <v>25</v>
      </c>
      <c r="I315" t="s">
        <v>1170</v>
      </c>
      <c r="J315" t="s">
        <v>1868</v>
      </c>
      <c r="K315">
        <v>171</v>
      </c>
    </row>
    <row r="316" spans="1:11" x14ac:dyDescent="0.3">
      <c r="A316" t="s">
        <v>1652</v>
      </c>
      <c r="B316" t="s">
        <v>1099</v>
      </c>
      <c r="C316" s="3">
        <v>42871</v>
      </c>
      <c r="D316" s="3">
        <v>42874</v>
      </c>
      <c r="E316">
        <v>1</v>
      </c>
      <c r="F316" t="s">
        <v>448</v>
      </c>
      <c r="G316" t="s">
        <v>449</v>
      </c>
      <c r="H316" t="s">
        <v>80</v>
      </c>
      <c r="I316" t="s">
        <v>1082</v>
      </c>
      <c r="J316" t="s">
        <v>1869</v>
      </c>
      <c r="K316">
        <v>171</v>
      </c>
    </row>
    <row r="317" spans="1:11" x14ac:dyDescent="0.3">
      <c r="A317" t="s">
        <v>1549</v>
      </c>
      <c r="B317" t="s">
        <v>887</v>
      </c>
      <c r="C317" s="3">
        <v>42921</v>
      </c>
      <c r="D317" s="3">
        <v>42922</v>
      </c>
      <c r="E317">
        <v>1</v>
      </c>
      <c r="F317" t="s">
        <v>448</v>
      </c>
      <c r="G317" t="s">
        <v>449</v>
      </c>
      <c r="H317" t="s">
        <v>20</v>
      </c>
      <c r="I317" t="s">
        <v>1550</v>
      </c>
      <c r="J317" t="s">
        <v>935</v>
      </c>
      <c r="K317">
        <v>171</v>
      </c>
    </row>
    <row r="318" spans="1:11" x14ac:dyDescent="0.3">
      <c r="A318" t="s">
        <v>1383</v>
      </c>
      <c r="B318" t="s">
        <v>887</v>
      </c>
      <c r="C318" s="3">
        <v>42959</v>
      </c>
      <c r="D318" s="3">
        <v>42960</v>
      </c>
      <c r="E318">
        <v>1</v>
      </c>
      <c r="F318" t="s">
        <v>448</v>
      </c>
      <c r="G318" t="s">
        <v>449</v>
      </c>
      <c r="H318" t="s">
        <v>305</v>
      </c>
      <c r="I318" t="s">
        <v>1384</v>
      </c>
      <c r="J318" t="s">
        <v>1870</v>
      </c>
      <c r="K318">
        <v>171</v>
      </c>
    </row>
    <row r="319" spans="1:11" x14ac:dyDescent="0.3">
      <c r="A319" t="s">
        <v>1871</v>
      </c>
      <c r="B319" t="s">
        <v>100</v>
      </c>
      <c r="C319" s="3">
        <v>42985</v>
      </c>
      <c r="D319" s="3">
        <v>42999</v>
      </c>
      <c r="E319">
        <v>1</v>
      </c>
      <c r="F319" t="s">
        <v>448</v>
      </c>
      <c r="G319" t="s">
        <v>449</v>
      </c>
      <c r="H319" t="s">
        <v>51</v>
      </c>
      <c r="I319" t="s">
        <v>1872</v>
      </c>
      <c r="J319" t="s">
        <v>15</v>
      </c>
      <c r="K319">
        <v>171</v>
      </c>
    </row>
    <row r="320" spans="1:11" x14ac:dyDescent="0.3">
      <c r="A320" t="s">
        <v>447</v>
      </c>
      <c r="B320" t="s">
        <v>887</v>
      </c>
      <c r="C320" s="3">
        <v>42989</v>
      </c>
      <c r="D320" s="3">
        <v>42990</v>
      </c>
      <c r="E320">
        <v>1</v>
      </c>
      <c r="F320" t="s">
        <v>448</v>
      </c>
      <c r="G320" t="s">
        <v>449</v>
      </c>
      <c r="H320" t="s">
        <v>20</v>
      </c>
      <c r="I320" t="s">
        <v>450</v>
      </c>
      <c r="J320" t="s">
        <v>1551</v>
      </c>
      <c r="K320">
        <v>171</v>
      </c>
    </row>
    <row r="321" spans="1:11" x14ac:dyDescent="0.3">
      <c r="A321" t="s">
        <v>1873</v>
      </c>
      <c r="B321" t="s">
        <v>100</v>
      </c>
      <c r="C321" s="3">
        <v>42652</v>
      </c>
      <c r="D321" s="3">
        <v>42698</v>
      </c>
      <c r="E321">
        <v>1</v>
      </c>
      <c r="F321" t="s">
        <v>459</v>
      </c>
      <c r="G321" t="s">
        <v>460</v>
      </c>
      <c r="H321" t="s">
        <v>37</v>
      </c>
      <c r="I321" t="s">
        <v>1113</v>
      </c>
      <c r="J321" t="s">
        <v>15</v>
      </c>
      <c r="K321">
        <v>174</v>
      </c>
    </row>
    <row r="322" spans="1:11" x14ac:dyDescent="0.3">
      <c r="A322" t="s">
        <v>1558</v>
      </c>
      <c r="B322" t="s">
        <v>887</v>
      </c>
      <c r="C322" s="3">
        <v>42844</v>
      </c>
      <c r="D322" s="3">
        <v>42850</v>
      </c>
      <c r="E322">
        <v>1</v>
      </c>
      <c r="F322" t="s">
        <v>459</v>
      </c>
      <c r="G322" t="s">
        <v>460</v>
      </c>
      <c r="H322" t="s">
        <v>169</v>
      </c>
      <c r="I322" t="s">
        <v>990</v>
      </c>
      <c r="J322" t="s">
        <v>1559</v>
      </c>
      <c r="K322">
        <v>174</v>
      </c>
    </row>
    <row r="323" spans="1:11" x14ac:dyDescent="0.3">
      <c r="A323" t="s">
        <v>458</v>
      </c>
      <c r="B323" t="s">
        <v>887</v>
      </c>
      <c r="C323" s="3">
        <v>42923</v>
      </c>
      <c r="D323" s="3">
        <v>42931</v>
      </c>
      <c r="E323">
        <v>1</v>
      </c>
      <c r="F323" t="s">
        <v>459</v>
      </c>
      <c r="G323" t="s">
        <v>460</v>
      </c>
      <c r="H323" t="s">
        <v>73</v>
      </c>
      <c r="I323" t="s">
        <v>461</v>
      </c>
      <c r="J323" t="s">
        <v>948</v>
      </c>
      <c r="K323">
        <v>174</v>
      </c>
    </row>
    <row r="324" spans="1:11" x14ac:dyDescent="0.3">
      <c r="A324" t="s">
        <v>1653</v>
      </c>
      <c r="B324" t="s">
        <v>100</v>
      </c>
      <c r="C324" s="3">
        <v>42932</v>
      </c>
      <c r="D324" s="3">
        <v>42932</v>
      </c>
      <c r="E324">
        <v>1</v>
      </c>
      <c r="F324" t="s">
        <v>459</v>
      </c>
      <c r="G324" t="s">
        <v>460</v>
      </c>
      <c r="H324" t="s">
        <v>59</v>
      </c>
      <c r="I324" t="s">
        <v>103</v>
      </c>
      <c r="J324" t="s">
        <v>15</v>
      </c>
      <c r="K324">
        <v>174</v>
      </c>
    </row>
    <row r="325" spans="1:11" x14ac:dyDescent="0.3">
      <c r="A325" t="s">
        <v>1671</v>
      </c>
      <c r="B325" t="s">
        <v>887</v>
      </c>
      <c r="C325" s="3">
        <v>42955</v>
      </c>
      <c r="D325" s="3">
        <v>43100</v>
      </c>
      <c r="E325">
        <v>1</v>
      </c>
      <c r="F325" t="s">
        <v>459</v>
      </c>
      <c r="G325" t="s">
        <v>460</v>
      </c>
      <c r="H325" t="s">
        <v>37</v>
      </c>
      <c r="I325" t="s">
        <v>1113</v>
      </c>
      <c r="J325" t="s">
        <v>1874</v>
      </c>
      <c r="K325">
        <v>174</v>
      </c>
    </row>
    <row r="326" spans="1:11" x14ac:dyDescent="0.3">
      <c r="A326" t="s">
        <v>1875</v>
      </c>
      <c r="B326" t="s">
        <v>100</v>
      </c>
      <c r="C326" s="3">
        <v>42984</v>
      </c>
      <c r="D326" s="3">
        <v>42996</v>
      </c>
      <c r="E326">
        <v>1</v>
      </c>
      <c r="F326" t="s">
        <v>459</v>
      </c>
      <c r="G326" t="s">
        <v>460</v>
      </c>
      <c r="H326" t="s">
        <v>169</v>
      </c>
      <c r="I326" t="s">
        <v>1876</v>
      </c>
      <c r="J326" t="s">
        <v>15</v>
      </c>
      <c r="K326">
        <v>174</v>
      </c>
    </row>
    <row r="327" spans="1:11" x14ac:dyDescent="0.3">
      <c r="A327" t="s">
        <v>1877</v>
      </c>
      <c r="B327" t="s">
        <v>887</v>
      </c>
      <c r="C327" s="3">
        <v>42987</v>
      </c>
      <c r="D327" s="3">
        <v>42991</v>
      </c>
      <c r="E327">
        <v>1</v>
      </c>
      <c r="F327" t="s">
        <v>459</v>
      </c>
      <c r="G327" t="s">
        <v>460</v>
      </c>
      <c r="H327" t="s">
        <v>86</v>
      </c>
      <c r="I327" t="s">
        <v>1007</v>
      </c>
      <c r="J327" t="s">
        <v>1878</v>
      </c>
      <c r="K327">
        <v>174</v>
      </c>
    </row>
    <row r="328" spans="1:11" x14ac:dyDescent="0.3">
      <c r="A328" t="s">
        <v>1879</v>
      </c>
      <c r="B328" t="s">
        <v>100</v>
      </c>
      <c r="C328" s="3">
        <v>42994</v>
      </c>
      <c r="D328" s="3">
        <v>43045</v>
      </c>
      <c r="E328">
        <v>1</v>
      </c>
      <c r="F328" t="s">
        <v>459</v>
      </c>
      <c r="G328" t="s">
        <v>460</v>
      </c>
      <c r="H328" t="s">
        <v>54</v>
      </c>
      <c r="I328" t="s">
        <v>1880</v>
      </c>
      <c r="J328" t="s">
        <v>15</v>
      </c>
      <c r="K328">
        <v>174</v>
      </c>
    </row>
    <row r="329" spans="1:11" x14ac:dyDescent="0.3">
      <c r="A329" t="s">
        <v>1443</v>
      </c>
      <c r="B329" t="s">
        <v>100</v>
      </c>
      <c r="C329" s="3">
        <v>43017</v>
      </c>
      <c r="D329" s="3">
        <v>43044</v>
      </c>
      <c r="E329">
        <v>1</v>
      </c>
      <c r="F329" t="s">
        <v>459</v>
      </c>
      <c r="G329" t="s">
        <v>460</v>
      </c>
      <c r="H329" t="s">
        <v>94</v>
      </c>
      <c r="I329" t="s">
        <v>1444</v>
      </c>
      <c r="J329" t="s">
        <v>15</v>
      </c>
      <c r="K329">
        <v>174</v>
      </c>
    </row>
    <row r="330" spans="1:11" x14ac:dyDescent="0.3">
      <c r="A330" t="s">
        <v>1445</v>
      </c>
      <c r="B330" t="s">
        <v>100</v>
      </c>
      <c r="C330" s="3">
        <v>43026</v>
      </c>
      <c r="D330" s="3">
        <v>43044</v>
      </c>
      <c r="E330">
        <v>1</v>
      </c>
      <c r="F330" t="s">
        <v>459</v>
      </c>
      <c r="G330" t="s">
        <v>460</v>
      </c>
      <c r="H330" t="s">
        <v>94</v>
      </c>
      <c r="I330" t="s">
        <v>727</v>
      </c>
      <c r="J330" t="s">
        <v>15</v>
      </c>
      <c r="K330">
        <v>174</v>
      </c>
    </row>
    <row r="331" spans="1:11" x14ac:dyDescent="0.3">
      <c r="A331" t="s">
        <v>1377</v>
      </c>
      <c r="B331" t="s">
        <v>887</v>
      </c>
      <c r="C331" s="3">
        <v>43040</v>
      </c>
      <c r="D331" s="3">
        <v>43040</v>
      </c>
      <c r="E331">
        <v>1</v>
      </c>
      <c r="F331" t="s">
        <v>459</v>
      </c>
      <c r="G331" t="s">
        <v>460</v>
      </c>
      <c r="H331" t="s">
        <v>116</v>
      </c>
      <c r="I331" t="s">
        <v>951</v>
      </c>
      <c r="J331" t="s">
        <v>1881</v>
      </c>
      <c r="K331">
        <v>174</v>
      </c>
    </row>
    <row r="332" spans="1:11" x14ac:dyDescent="0.3">
      <c r="A332" t="s">
        <v>1672</v>
      </c>
      <c r="B332" t="s">
        <v>887</v>
      </c>
      <c r="C332" s="3">
        <v>43066</v>
      </c>
      <c r="D332" s="3">
        <v>43083</v>
      </c>
      <c r="E332">
        <v>1</v>
      </c>
      <c r="F332" t="s">
        <v>459</v>
      </c>
      <c r="G332" t="s">
        <v>460</v>
      </c>
      <c r="H332" t="s">
        <v>37</v>
      </c>
      <c r="I332" t="s">
        <v>1113</v>
      </c>
      <c r="J332" t="s">
        <v>1882</v>
      </c>
      <c r="K332">
        <v>174</v>
      </c>
    </row>
    <row r="333" spans="1:11" x14ac:dyDescent="0.3">
      <c r="A333" t="s">
        <v>337</v>
      </c>
      <c r="B333" t="s">
        <v>100</v>
      </c>
      <c r="C333" s="3">
        <v>42884</v>
      </c>
      <c r="D333" s="3">
        <v>42885</v>
      </c>
      <c r="E333">
        <v>1</v>
      </c>
      <c r="F333" t="s">
        <v>338</v>
      </c>
      <c r="G333" t="s">
        <v>339</v>
      </c>
      <c r="H333" t="s">
        <v>340</v>
      </c>
      <c r="I333" t="s">
        <v>341</v>
      </c>
      <c r="J333" t="s">
        <v>15</v>
      </c>
      <c r="K333">
        <v>177</v>
      </c>
    </row>
    <row r="334" spans="1:11" x14ac:dyDescent="0.3">
      <c r="A334" t="s">
        <v>1184</v>
      </c>
      <c r="B334" t="s">
        <v>887</v>
      </c>
      <c r="C334" s="3">
        <v>42989</v>
      </c>
      <c r="D334" s="3">
        <v>42989</v>
      </c>
      <c r="E334">
        <v>1</v>
      </c>
      <c r="F334" t="s">
        <v>338</v>
      </c>
      <c r="G334" t="s">
        <v>339</v>
      </c>
      <c r="H334" t="s">
        <v>70</v>
      </c>
      <c r="I334" t="s">
        <v>1185</v>
      </c>
      <c r="J334" t="s">
        <v>993</v>
      </c>
      <c r="K334">
        <v>177</v>
      </c>
    </row>
    <row r="335" spans="1:11" x14ac:dyDescent="0.3">
      <c r="A335" t="s">
        <v>1284</v>
      </c>
      <c r="B335" t="s">
        <v>11</v>
      </c>
      <c r="C335" s="3">
        <v>43012</v>
      </c>
      <c r="D335" s="3">
        <v>43012</v>
      </c>
      <c r="E335">
        <v>1</v>
      </c>
      <c r="F335" t="s">
        <v>338</v>
      </c>
      <c r="G335" t="s">
        <v>339</v>
      </c>
      <c r="H335" t="s">
        <v>80</v>
      </c>
      <c r="I335" t="s">
        <v>1285</v>
      </c>
      <c r="J335" t="s">
        <v>15</v>
      </c>
      <c r="K335">
        <v>177</v>
      </c>
    </row>
    <row r="336" spans="1:11" x14ac:dyDescent="0.3">
      <c r="A336" t="s">
        <v>1492</v>
      </c>
      <c r="B336" t="s">
        <v>100</v>
      </c>
      <c r="C336" s="3">
        <v>43043</v>
      </c>
      <c r="D336" s="3">
        <v>43043</v>
      </c>
      <c r="E336">
        <v>1</v>
      </c>
      <c r="F336" t="s">
        <v>338</v>
      </c>
      <c r="G336" t="s">
        <v>339</v>
      </c>
      <c r="H336" t="s">
        <v>59</v>
      </c>
      <c r="I336" t="s">
        <v>1065</v>
      </c>
      <c r="K336">
        <v>177</v>
      </c>
    </row>
    <row r="337" spans="1:11" x14ac:dyDescent="0.3">
      <c r="A337" t="s">
        <v>1883</v>
      </c>
      <c r="B337" t="s">
        <v>100</v>
      </c>
      <c r="C337" s="3">
        <v>43018</v>
      </c>
      <c r="D337" s="3">
        <v>43027</v>
      </c>
      <c r="E337">
        <v>1</v>
      </c>
      <c r="F337" t="s">
        <v>1884</v>
      </c>
      <c r="G337" t="s">
        <v>1885</v>
      </c>
      <c r="H337" t="s">
        <v>51</v>
      </c>
      <c r="I337" t="s">
        <v>1872</v>
      </c>
      <c r="J337" t="s">
        <v>15</v>
      </c>
      <c r="K337">
        <v>178</v>
      </c>
    </row>
    <row r="338" spans="1:11" x14ac:dyDescent="0.3">
      <c r="A338" t="s">
        <v>1886</v>
      </c>
      <c r="B338" t="s">
        <v>100</v>
      </c>
      <c r="C338" s="3">
        <v>43019</v>
      </c>
      <c r="D338" s="3">
        <v>43019</v>
      </c>
      <c r="E338">
        <v>1</v>
      </c>
      <c r="F338" t="s">
        <v>1884</v>
      </c>
      <c r="G338" t="s">
        <v>1885</v>
      </c>
      <c r="H338" t="s">
        <v>51</v>
      </c>
      <c r="I338" t="s">
        <v>1872</v>
      </c>
      <c r="J338" t="s">
        <v>15</v>
      </c>
      <c r="K338">
        <v>178</v>
      </c>
    </row>
    <row r="339" spans="1:11" x14ac:dyDescent="0.3">
      <c r="A339" t="s">
        <v>1887</v>
      </c>
      <c r="B339" t="s">
        <v>100</v>
      </c>
      <c r="C339" s="3">
        <v>43042</v>
      </c>
      <c r="D339" s="3">
        <v>43045</v>
      </c>
      <c r="E339">
        <v>1</v>
      </c>
      <c r="F339" t="s">
        <v>1884</v>
      </c>
      <c r="G339" t="s">
        <v>1885</v>
      </c>
      <c r="H339" t="s">
        <v>51</v>
      </c>
      <c r="I339" t="s">
        <v>323</v>
      </c>
      <c r="J339" t="s">
        <v>15</v>
      </c>
      <c r="K339">
        <v>178</v>
      </c>
    </row>
    <row r="340" spans="1:11" x14ac:dyDescent="0.3">
      <c r="A340" t="s">
        <v>1552</v>
      </c>
      <c r="B340" t="s">
        <v>887</v>
      </c>
      <c r="C340" s="3">
        <v>42987</v>
      </c>
      <c r="D340" s="3">
        <v>42987</v>
      </c>
      <c r="E340">
        <v>1</v>
      </c>
      <c r="F340" t="s">
        <v>1386</v>
      </c>
      <c r="G340" t="s">
        <v>1387</v>
      </c>
      <c r="H340" t="s">
        <v>94</v>
      </c>
      <c r="I340" t="s">
        <v>1553</v>
      </c>
      <c r="J340" t="s">
        <v>1554</v>
      </c>
      <c r="K340">
        <v>180</v>
      </c>
    </row>
    <row r="341" spans="1:11" x14ac:dyDescent="0.3">
      <c r="A341" t="s">
        <v>1385</v>
      </c>
      <c r="B341" t="s">
        <v>887</v>
      </c>
      <c r="C341" s="3">
        <v>43011</v>
      </c>
      <c r="D341" s="3">
        <v>43030</v>
      </c>
      <c r="E341">
        <v>1</v>
      </c>
      <c r="F341" t="s">
        <v>1386</v>
      </c>
      <c r="G341" t="s">
        <v>1387</v>
      </c>
      <c r="H341" t="s">
        <v>37</v>
      </c>
      <c r="I341" t="s">
        <v>1113</v>
      </c>
      <c r="J341" t="s">
        <v>1888</v>
      </c>
      <c r="K341">
        <v>180</v>
      </c>
    </row>
    <row r="342" spans="1:11" x14ac:dyDescent="0.3">
      <c r="A342" t="s">
        <v>1889</v>
      </c>
      <c r="B342" t="s">
        <v>100</v>
      </c>
      <c r="C342" s="3">
        <v>42868</v>
      </c>
      <c r="D342" s="3">
        <v>42907</v>
      </c>
      <c r="E342">
        <v>1</v>
      </c>
      <c r="F342" t="s">
        <v>452</v>
      </c>
      <c r="G342" t="s">
        <v>453</v>
      </c>
      <c r="H342" t="s">
        <v>48</v>
      </c>
      <c r="I342" t="s">
        <v>1890</v>
      </c>
      <c r="J342" t="s">
        <v>15</v>
      </c>
      <c r="K342">
        <v>181</v>
      </c>
    </row>
    <row r="343" spans="1:11" x14ac:dyDescent="0.3">
      <c r="A343" t="s">
        <v>1325</v>
      </c>
      <c r="B343" t="s">
        <v>887</v>
      </c>
      <c r="C343" s="3">
        <v>42870</v>
      </c>
      <c r="D343" s="3">
        <v>42873</v>
      </c>
      <c r="E343">
        <v>1</v>
      </c>
      <c r="F343" t="s">
        <v>452</v>
      </c>
      <c r="G343" t="s">
        <v>453</v>
      </c>
      <c r="H343" t="s">
        <v>335</v>
      </c>
      <c r="I343" t="s">
        <v>1326</v>
      </c>
      <c r="J343" t="s">
        <v>1891</v>
      </c>
      <c r="K343">
        <v>181</v>
      </c>
    </row>
    <row r="344" spans="1:11" x14ac:dyDescent="0.3">
      <c r="A344" t="s">
        <v>451</v>
      </c>
      <c r="B344" t="s">
        <v>887</v>
      </c>
      <c r="C344" s="3">
        <v>42902</v>
      </c>
      <c r="D344" s="3">
        <v>42902</v>
      </c>
      <c r="E344">
        <v>1</v>
      </c>
      <c r="F344" t="s">
        <v>452</v>
      </c>
      <c r="G344" t="s">
        <v>453</v>
      </c>
      <c r="H344" t="s">
        <v>29</v>
      </c>
      <c r="I344" t="s">
        <v>454</v>
      </c>
      <c r="J344" t="s">
        <v>1555</v>
      </c>
      <c r="K344">
        <v>181</v>
      </c>
    </row>
    <row r="345" spans="1:11" x14ac:dyDescent="0.3">
      <c r="A345" t="s">
        <v>1679</v>
      </c>
      <c r="B345" t="s">
        <v>887</v>
      </c>
      <c r="C345" s="3">
        <v>42995</v>
      </c>
      <c r="D345" s="3">
        <v>43049</v>
      </c>
      <c r="E345">
        <v>1</v>
      </c>
      <c r="F345" t="s">
        <v>452</v>
      </c>
      <c r="G345" t="s">
        <v>453</v>
      </c>
      <c r="H345" t="s">
        <v>14</v>
      </c>
      <c r="I345" t="s">
        <v>1687</v>
      </c>
      <c r="J345" t="s">
        <v>1892</v>
      </c>
      <c r="K345">
        <v>181</v>
      </c>
    </row>
    <row r="346" spans="1:11" x14ac:dyDescent="0.3">
      <c r="A346" t="s">
        <v>1893</v>
      </c>
      <c r="B346" t="s">
        <v>100</v>
      </c>
      <c r="C346" s="3">
        <v>42996</v>
      </c>
      <c r="D346" s="3">
        <v>43008</v>
      </c>
      <c r="E346">
        <v>1</v>
      </c>
      <c r="F346" t="s">
        <v>452</v>
      </c>
      <c r="G346" t="s">
        <v>453</v>
      </c>
      <c r="H346" t="s">
        <v>40</v>
      </c>
      <c r="I346" t="s">
        <v>1894</v>
      </c>
      <c r="J346" t="s">
        <v>15</v>
      </c>
      <c r="K346">
        <v>181</v>
      </c>
    </row>
    <row r="347" spans="1:11" x14ac:dyDescent="0.3">
      <c r="A347" t="s">
        <v>1895</v>
      </c>
      <c r="B347" t="s">
        <v>100</v>
      </c>
      <c r="C347" s="3">
        <v>43231</v>
      </c>
      <c r="D347" s="3">
        <v>43233</v>
      </c>
      <c r="E347">
        <v>1</v>
      </c>
      <c r="F347" t="s">
        <v>452</v>
      </c>
      <c r="G347" t="s">
        <v>453</v>
      </c>
      <c r="H347" t="s">
        <v>758</v>
      </c>
      <c r="I347" t="s">
        <v>957</v>
      </c>
      <c r="J347" t="s">
        <v>15</v>
      </c>
      <c r="K347">
        <v>181</v>
      </c>
    </row>
    <row r="348" spans="1:11" x14ac:dyDescent="0.3">
      <c r="A348" t="s">
        <v>1177</v>
      </c>
      <c r="B348" t="s">
        <v>11</v>
      </c>
      <c r="C348" s="3">
        <v>43005</v>
      </c>
      <c r="D348" s="3">
        <v>43005</v>
      </c>
      <c r="E348">
        <v>1</v>
      </c>
      <c r="F348" t="s">
        <v>832</v>
      </c>
      <c r="G348" t="s">
        <v>833</v>
      </c>
      <c r="H348" t="s">
        <v>40</v>
      </c>
      <c r="I348" t="s">
        <v>1178</v>
      </c>
      <c r="J348" t="s">
        <v>15</v>
      </c>
      <c r="K348">
        <v>182</v>
      </c>
    </row>
    <row r="349" spans="1:11" x14ac:dyDescent="0.3">
      <c r="A349" t="s">
        <v>1345</v>
      </c>
      <c r="B349" t="s">
        <v>887</v>
      </c>
      <c r="C349" s="3">
        <v>42604</v>
      </c>
      <c r="D349" s="3">
        <v>42617</v>
      </c>
      <c r="E349">
        <v>1</v>
      </c>
      <c r="F349" t="s">
        <v>331</v>
      </c>
      <c r="G349" t="s">
        <v>332</v>
      </c>
      <c r="H349" t="s">
        <v>98</v>
      </c>
      <c r="I349" t="s">
        <v>1346</v>
      </c>
      <c r="J349" t="s">
        <v>1896</v>
      </c>
      <c r="K349">
        <v>184</v>
      </c>
    </row>
    <row r="350" spans="1:11" x14ac:dyDescent="0.3">
      <c r="A350" t="s">
        <v>815</v>
      </c>
      <c r="B350" t="s">
        <v>100</v>
      </c>
      <c r="C350" s="3">
        <v>42663</v>
      </c>
      <c r="D350" s="3">
        <v>42663</v>
      </c>
      <c r="E350">
        <v>1</v>
      </c>
      <c r="F350" t="s">
        <v>331</v>
      </c>
      <c r="G350" t="s">
        <v>332</v>
      </c>
      <c r="H350" t="s">
        <v>594</v>
      </c>
      <c r="I350" t="s">
        <v>816</v>
      </c>
      <c r="J350" t="s">
        <v>15</v>
      </c>
      <c r="K350">
        <v>184</v>
      </c>
    </row>
    <row r="351" spans="1:11" x14ac:dyDescent="0.3">
      <c r="A351" t="s">
        <v>1335</v>
      </c>
      <c r="B351" t="s">
        <v>887</v>
      </c>
      <c r="C351" s="3">
        <v>42771</v>
      </c>
      <c r="D351" s="3">
        <v>42771</v>
      </c>
      <c r="E351">
        <v>1</v>
      </c>
      <c r="F351" t="s">
        <v>331</v>
      </c>
      <c r="G351" t="s">
        <v>332</v>
      </c>
      <c r="H351" t="s">
        <v>947</v>
      </c>
      <c r="I351" t="s">
        <v>1336</v>
      </c>
      <c r="J351" t="s">
        <v>2246</v>
      </c>
      <c r="K351">
        <v>184</v>
      </c>
    </row>
    <row r="352" spans="1:11" x14ac:dyDescent="0.3">
      <c r="A352" t="s">
        <v>1556</v>
      </c>
      <c r="B352" t="s">
        <v>887</v>
      </c>
      <c r="C352" s="3">
        <v>42773</v>
      </c>
      <c r="D352" s="3">
        <v>42773</v>
      </c>
      <c r="E352">
        <v>1</v>
      </c>
      <c r="F352" t="s">
        <v>331</v>
      </c>
      <c r="G352" t="s">
        <v>332</v>
      </c>
      <c r="H352" t="s">
        <v>161</v>
      </c>
      <c r="I352" t="s">
        <v>725</v>
      </c>
      <c r="J352" t="s">
        <v>952</v>
      </c>
      <c r="K352">
        <v>184</v>
      </c>
    </row>
    <row r="353" spans="1:11" x14ac:dyDescent="0.3">
      <c r="A353" t="s">
        <v>330</v>
      </c>
      <c r="B353" t="s">
        <v>887</v>
      </c>
      <c r="C353" s="3">
        <v>42832</v>
      </c>
      <c r="D353" s="3">
        <v>42834</v>
      </c>
      <c r="E353">
        <v>1</v>
      </c>
      <c r="F353" t="s">
        <v>331</v>
      </c>
      <c r="G353" t="s">
        <v>332</v>
      </c>
      <c r="H353" t="s">
        <v>308</v>
      </c>
      <c r="I353" t="s">
        <v>333</v>
      </c>
      <c r="J353" t="s">
        <v>1897</v>
      </c>
      <c r="K353">
        <v>184</v>
      </c>
    </row>
    <row r="354" spans="1:11" x14ac:dyDescent="0.3">
      <c r="A354" t="s">
        <v>1372</v>
      </c>
      <c r="B354" t="s">
        <v>887</v>
      </c>
      <c r="C354" s="3">
        <v>42847</v>
      </c>
      <c r="D354" s="3">
        <v>42848</v>
      </c>
      <c r="E354">
        <v>1</v>
      </c>
      <c r="F354" t="s">
        <v>331</v>
      </c>
      <c r="G354" t="s">
        <v>332</v>
      </c>
      <c r="H354" t="s">
        <v>37</v>
      </c>
      <c r="I354" t="s">
        <v>955</v>
      </c>
      <c r="J354" t="s">
        <v>1898</v>
      </c>
      <c r="K354">
        <v>184</v>
      </c>
    </row>
    <row r="355" spans="1:11" x14ac:dyDescent="0.3">
      <c r="A355" t="s">
        <v>334</v>
      </c>
      <c r="B355" t="s">
        <v>100</v>
      </c>
      <c r="C355" s="3">
        <v>42915</v>
      </c>
      <c r="D355" s="3">
        <v>42915</v>
      </c>
      <c r="E355">
        <v>1</v>
      </c>
      <c r="F355" t="s">
        <v>331</v>
      </c>
      <c r="G355" t="s">
        <v>332</v>
      </c>
      <c r="H355" t="s">
        <v>335</v>
      </c>
      <c r="I355" t="s">
        <v>336</v>
      </c>
      <c r="J355" t="s">
        <v>15</v>
      </c>
      <c r="K355">
        <v>184</v>
      </c>
    </row>
    <row r="356" spans="1:11" x14ac:dyDescent="0.3">
      <c r="A356" t="s">
        <v>817</v>
      </c>
      <c r="B356" t="s">
        <v>887</v>
      </c>
      <c r="C356" s="3">
        <v>42981</v>
      </c>
      <c r="D356" s="3">
        <v>42981</v>
      </c>
      <c r="E356">
        <v>1</v>
      </c>
      <c r="F356" t="s">
        <v>331</v>
      </c>
      <c r="G356" t="s">
        <v>332</v>
      </c>
      <c r="H356" t="s">
        <v>305</v>
      </c>
      <c r="I356" t="s">
        <v>312</v>
      </c>
      <c r="J356" t="s">
        <v>1899</v>
      </c>
      <c r="K356">
        <v>184</v>
      </c>
    </row>
    <row r="357" spans="1:11" x14ac:dyDescent="0.3">
      <c r="A357" t="s">
        <v>455</v>
      </c>
      <c r="B357" t="s">
        <v>887</v>
      </c>
      <c r="C357" s="3">
        <v>42986</v>
      </c>
      <c r="D357" s="3">
        <v>42992</v>
      </c>
      <c r="E357">
        <v>1</v>
      </c>
      <c r="F357" t="s">
        <v>331</v>
      </c>
      <c r="G357" t="s">
        <v>332</v>
      </c>
      <c r="H357" t="s">
        <v>456</v>
      </c>
      <c r="I357" t="s">
        <v>457</v>
      </c>
      <c r="J357" t="s">
        <v>1557</v>
      </c>
      <c r="K357">
        <v>184</v>
      </c>
    </row>
    <row r="358" spans="1:11" x14ac:dyDescent="0.3">
      <c r="A358" t="s">
        <v>1373</v>
      </c>
      <c r="B358" t="s">
        <v>887</v>
      </c>
      <c r="C358" s="3">
        <v>42998</v>
      </c>
      <c r="D358" s="3">
        <v>43014</v>
      </c>
      <c r="E358">
        <v>1</v>
      </c>
      <c r="F358" t="s">
        <v>331</v>
      </c>
      <c r="G358" t="s">
        <v>332</v>
      </c>
      <c r="H358" t="s">
        <v>253</v>
      </c>
      <c r="I358" t="s">
        <v>1374</v>
      </c>
      <c r="J358" t="s">
        <v>1900</v>
      </c>
      <c r="K358">
        <v>184</v>
      </c>
    </row>
    <row r="359" spans="1:11" x14ac:dyDescent="0.3">
      <c r="A359" t="s">
        <v>1337</v>
      </c>
      <c r="B359" t="s">
        <v>887</v>
      </c>
      <c r="C359" s="3">
        <v>42998</v>
      </c>
      <c r="D359" s="3">
        <v>42998</v>
      </c>
      <c r="E359">
        <v>1</v>
      </c>
      <c r="F359" t="s">
        <v>331</v>
      </c>
      <c r="G359" t="s">
        <v>332</v>
      </c>
      <c r="H359" t="s">
        <v>308</v>
      </c>
      <c r="I359" t="s">
        <v>1191</v>
      </c>
      <c r="J359" t="s">
        <v>2247</v>
      </c>
      <c r="K359">
        <v>184</v>
      </c>
    </row>
    <row r="360" spans="1:11" x14ac:dyDescent="0.3">
      <c r="A360" t="s">
        <v>1375</v>
      </c>
      <c r="B360" t="s">
        <v>887</v>
      </c>
      <c r="C360" s="3">
        <v>43001</v>
      </c>
      <c r="D360" s="3">
        <v>43003</v>
      </c>
      <c r="E360">
        <v>1</v>
      </c>
      <c r="F360" t="s">
        <v>331</v>
      </c>
      <c r="G360" t="s">
        <v>332</v>
      </c>
      <c r="H360" t="s">
        <v>14</v>
      </c>
      <c r="I360" t="s">
        <v>1376</v>
      </c>
      <c r="J360" t="s">
        <v>1901</v>
      </c>
      <c r="K360">
        <v>184</v>
      </c>
    </row>
    <row r="361" spans="1:11" x14ac:dyDescent="0.3">
      <c r="A361" t="s">
        <v>1902</v>
      </c>
      <c r="B361" t="s">
        <v>100</v>
      </c>
      <c r="C361" s="3">
        <v>43013</v>
      </c>
      <c r="D361" s="3">
        <v>43098</v>
      </c>
      <c r="E361">
        <v>1</v>
      </c>
      <c r="F361" t="s">
        <v>331</v>
      </c>
      <c r="G361" t="s">
        <v>332</v>
      </c>
      <c r="H361" t="s">
        <v>14</v>
      </c>
      <c r="I361" t="s">
        <v>939</v>
      </c>
      <c r="J361" t="s">
        <v>15</v>
      </c>
      <c r="K361">
        <v>184</v>
      </c>
    </row>
    <row r="362" spans="1:11" x14ac:dyDescent="0.3">
      <c r="A362" t="s">
        <v>1903</v>
      </c>
      <c r="B362" t="s">
        <v>100</v>
      </c>
      <c r="C362" s="3">
        <v>43040</v>
      </c>
      <c r="D362" s="3">
        <v>43042</v>
      </c>
      <c r="E362">
        <v>1</v>
      </c>
      <c r="F362" t="s">
        <v>331</v>
      </c>
      <c r="G362" t="s">
        <v>332</v>
      </c>
      <c r="H362" t="s">
        <v>1848</v>
      </c>
      <c r="I362" t="s">
        <v>1904</v>
      </c>
      <c r="J362" t="s">
        <v>15</v>
      </c>
      <c r="K362">
        <v>184</v>
      </c>
    </row>
    <row r="363" spans="1:11" x14ac:dyDescent="0.3">
      <c r="A363" t="s">
        <v>1674</v>
      </c>
      <c r="B363" t="s">
        <v>887</v>
      </c>
      <c r="C363" s="3">
        <v>43070</v>
      </c>
      <c r="D363" s="3">
        <v>43075</v>
      </c>
      <c r="E363">
        <v>1</v>
      </c>
      <c r="F363" t="s">
        <v>331</v>
      </c>
      <c r="G363" t="s">
        <v>332</v>
      </c>
      <c r="H363" t="s">
        <v>86</v>
      </c>
      <c r="I363" t="s">
        <v>1007</v>
      </c>
      <c r="J363" t="s">
        <v>1905</v>
      </c>
      <c r="K363">
        <v>184</v>
      </c>
    </row>
    <row r="364" spans="1:11" x14ac:dyDescent="0.3">
      <c r="A364" t="s">
        <v>1491</v>
      </c>
      <c r="B364" t="s">
        <v>887</v>
      </c>
      <c r="C364" s="3">
        <v>42927</v>
      </c>
      <c r="D364" s="3">
        <v>42952</v>
      </c>
      <c r="E364">
        <v>1</v>
      </c>
      <c r="F364" t="s">
        <v>834</v>
      </c>
      <c r="G364" t="s">
        <v>835</v>
      </c>
      <c r="H364" t="s">
        <v>37</v>
      </c>
      <c r="I364" t="s">
        <v>938</v>
      </c>
      <c r="J364" t="s">
        <v>2249</v>
      </c>
      <c r="K364">
        <v>185</v>
      </c>
    </row>
    <row r="365" spans="1:11" x14ac:dyDescent="0.3">
      <c r="A365" t="s">
        <v>1906</v>
      </c>
      <c r="B365" t="s">
        <v>100</v>
      </c>
      <c r="C365" s="3">
        <v>42941</v>
      </c>
      <c r="D365" s="3">
        <v>42941</v>
      </c>
      <c r="E365">
        <v>1</v>
      </c>
      <c r="F365" t="s">
        <v>834</v>
      </c>
      <c r="G365" t="s">
        <v>835</v>
      </c>
      <c r="H365" t="s">
        <v>54</v>
      </c>
      <c r="I365" t="s">
        <v>1907</v>
      </c>
      <c r="J365" t="s">
        <v>15</v>
      </c>
      <c r="K365">
        <v>185</v>
      </c>
    </row>
    <row r="366" spans="1:11" x14ac:dyDescent="0.3">
      <c r="A366" t="s">
        <v>477</v>
      </c>
      <c r="B366" t="s">
        <v>887</v>
      </c>
      <c r="C366" s="3">
        <v>42869</v>
      </c>
      <c r="D366" s="3">
        <v>42873</v>
      </c>
      <c r="E366">
        <v>1</v>
      </c>
      <c r="F366" t="s">
        <v>325</v>
      </c>
      <c r="G366" t="s">
        <v>326</v>
      </c>
      <c r="H366" t="s">
        <v>70</v>
      </c>
      <c r="I366" t="s">
        <v>478</v>
      </c>
      <c r="J366" t="s">
        <v>1040</v>
      </c>
      <c r="K366">
        <v>188</v>
      </c>
    </row>
    <row r="367" spans="1:11" x14ac:dyDescent="0.3">
      <c r="A367" t="s">
        <v>324</v>
      </c>
      <c r="B367" t="s">
        <v>887</v>
      </c>
      <c r="C367" s="3">
        <v>42929</v>
      </c>
      <c r="D367" s="3">
        <v>42929</v>
      </c>
      <c r="E367">
        <v>1</v>
      </c>
      <c r="F367" t="s">
        <v>325</v>
      </c>
      <c r="G367" t="s">
        <v>326</v>
      </c>
      <c r="H367" t="s">
        <v>95</v>
      </c>
      <c r="I367" t="s">
        <v>327</v>
      </c>
      <c r="J367" t="s">
        <v>1908</v>
      </c>
      <c r="K367">
        <v>188</v>
      </c>
    </row>
    <row r="368" spans="1:11" x14ac:dyDescent="0.3">
      <c r="A368" t="s">
        <v>328</v>
      </c>
      <c r="B368" t="s">
        <v>1099</v>
      </c>
      <c r="C368" s="3">
        <v>42935</v>
      </c>
      <c r="D368" s="3">
        <v>42939</v>
      </c>
      <c r="E368">
        <v>1</v>
      </c>
      <c r="F368" t="s">
        <v>325</v>
      </c>
      <c r="G368" t="s">
        <v>326</v>
      </c>
      <c r="H368" t="s">
        <v>95</v>
      </c>
      <c r="I368" t="s">
        <v>329</v>
      </c>
      <c r="J368" t="s">
        <v>1909</v>
      </c>
      <c r="K368">
        <v>188</v>
      </c>
    </row>
    <row r="369" spans="1:11" x14ac:dyDescent="0.3">
      <c r="A369" t="s">
        <v>1244</v>
      </c>
      <c r="B369" t="s">
        <v>887</v>
      </c>
      <c r="C369" s="3">
        <v>43038</v>
      </c>
      <c r="D369" s="3">
        <v>43038</v>
      </c>
      <c r="E369">
        <v>1</v>
      </c>
      <c r="F369" t="s">
        <v>1245</v>
      </c>
      <c r="G369" t="s">
        <v>1246</v>
      </c>
      <c r="H369" t="s">
        <v>169</v>
      </c>
      <c r="I369" t="s">
        <v>990</v>
      </c>
      <c r="J369" t="s">
        <v>1823</v>
      </c>
      <c r="K369">
        <v>192</v>
      </c>
    </row>
    <row r="370" spans="1:11" x14ac:dyDescent="0.3">
      <c r="A370" t="s">
        <v>1219</v>
      </c>
      <c r="B370" t="s">
        <v>100</v>
      </c>
      <c r="C370" s="3">
        <v>33718</v>
      </c>
      <c r="D370" s="3">
        <v>33720</v>
      </c>
      <c r="E370">
        <v>1</v>
      </c>
      <c r="F370" t="s">
        <v>365</v>
      </c>
      <c r="G370" t="s">
        <v>366</v>
      </c>
      <c r="H370" t="s">
        <v>40</v>
      </c>
      <c r="I370" t="s">
        <v>1220</v>
      </c>
      <c r="J370" t="s">
        <v>15</v>
      </c>
      <c r="K370">
        <v>195</v>
      </c>
    </row>
    <row r="371" spans="1:11" x14ac:dyDescent="0.3">
      <c r="A371" t="s">
        <v>811</v>
      </c>
      <c r="B371" t="s">
        <v>100</v>
      </c>
      <c r="C371" s="3">
        <v>40964</v>
      </c>
      <c r="D371" s="3">
        <v>41000</v>
      </c>
      <c r="E371">
        <v>1</v>
      </c>
      <c r="F371" t="s">
        <v>365</v>
      </c>
      <c r="G371" t="s">
        <v>366</v>
      </c>
      <c r="H371" t="s">
        <v>812</v>
      </c>
      <c r="I371" t="s">
        <v>813</v>
      </c>
      <c r="J371" t="s">
        <v>15</v>
      </c>
      <c r="K371">
        <v>195</v>
      </c>
    </row>
    <row r="372" spans="1:11" x14ac:dyDescent="0.3">
      <c r="A372" t="s">
        <v>960</v>
      </c>
      <c r="B372" t="s">
        <v>887</v>
      </c>
      <c r="C372" s="3">
        <v>42771</v>
      </c>
      <c r="D372" s="3">
        <v>42803</v>
      </c>
      <c r="E372">
        <v>1</v>
      </c>
      <c r="F372" t="s">
        <v>365</v>
      </c>
      <c r="G372" t="s">
        <v>366</v>
      </c>
      <c r="H372" t="s">
        <v>650</v>
      </c>
      <c r="I372" t="s">
        <v>961</v>
      </c>
      <c r="J372" t="s">
        <v>962</v>
      </c>
      <c r="K372">
        <v>195</v>
      </c>
    </row>
    <row r="373" spans="1:11" x14ac:dyDescent="0.3">
      <c r="A373" t="s">
        <v>364</v>
      </c>
      <c r="B373" t="s">
        <v>887</v>
      </c>
      <c r="C373" s="3">
        <v>42799</v>
      </c>
      <c r="D373" s="3">
        <v>42818</v>
      </c>
      <c r="E373">
        <v>1</v>
      </c>
      <c r="F373" t="s">
        <v>365</v>
      </c>
      <c r="G373" t="s">
        <v>366</v>
      </c>
      <c r="H373" t="s">
        <v>40</v>
      </c>
      <c r="I373" t="s">
        <v>367</v>
      </c>
      <c r="J373" t="s">
        <v>1565</v>
      </c>
      <c r="K373">
        <v>195</v>
      </c>
    </row>
    <row r="374" spans="1:11" x14ac:dyDescent="0.3">
      <c r="A374" t="s">
        <v>963</v>
      </c>
      <c r="B374" t="s">
        <v>887</v>
      </c>
      <c r="C374" s="3">
        <v>42806</v>
      </c>
      <c r="D374" s="3">
        <v>42806</v>
      </c>
      <c r="E374">
        <v>1</v>
      </c>
      <c r="F374" t="s">
        <v>365</v>
      </c>
      <c r="G374" t="s">
        <v>366</v>
      </c>
      <c r="H374" t="s">
        <v>355</v>
      </c>
      <c r="I374" t="s">
        <v>964</v>
      </c>
      <c r="J374" t="s">
        <v>965</v>
      </c>
      <c r="K374">
        <v>195</v>
      </c>
    </row>
    <row r="375" spans="1:11" x14ac:dyDescent="0.3">
      <c r="A375" t="s">
        <v>1114</v>
      </c>
      <c r="B375" t="s">
        <v>1099</v>
      </c>
      <c r="C375" s="3">
        <v>42817</v>
      </c>
      <c r="D375" s="3">
        <v>42818</v>
      </c>
      <c r="E375">
        <v>1</v>
      </c>
      <c r="F375" t="s">
        <v>365</v>
      </c>
      <c r="G375" t="s">
        <v>366</v>
      </c>
      <c r="H375" t="s">
        <v>174</v>
      </c>
      <c r="I375" t="s">
        <v>1115</v>
      </c>
      <c r="J375" t="s">
        <v>1116</v>
      </c>
      <c r="K375">
        <v>195</v>
      </c>
    </row>
    <row r="376" spans="1:11" x14ac:dyDescent="0.3">
      <c r="A376" t="s">
        <v>966</v>
      </c>
      <c r="B376" t="s">
        <v>887</v>
      </c>
      <c r="C376" s="3">
        <v>42832</v>
      </c>
      <c r="D376" s="3">
        <v>42832</v>
      </c>
      <c r="E376">
        <v>1</v>
      </c>
      <c r="F376" t="s">
        <v>365</v>
      </c>
      <c r="G376" t="s">
        <v>366</v>
      </c>
      <c r="H376" t="s">
        <v>715</v>
      </c>
      <c r="I376" t="s">
        <v>716</v>
      </c>
      <c r="J376" t="s">
        <v>967</v>
      </c>
      <c r="K376">
        <v>195</v>
      </c>
    </row>
    <row r="377" spans="1:11" x14ac:dyDescent="0.3">
      <c r="A377" t="s">
        <v>1910</v>
      </c>
      <c r="B377" t="s">
        <v>100</v>
      </c>
      <c r="C377" s="3">
        <v>42833</v>
      </c>
      <c r="D377" s="3">
        <v>42868</v>
      </c>
      <c r="E377">
        <v>1</v>
      </c>
      <c r="F377" t="s">
        <v>365</v>
      </c>
      <c r="G377" t="s">
        <v>366</v>
      </c>
      <c r="H377" t="s">
        <v>976</v>
      </c>
      <c r="I377" t="s">
        <v>1911</v>
      </c>
      <c r="J377" t="s">
        <v>15</v>
      </c>
      <c r="K377">
        <v>195</v>
      </c>
    </row>
    <row r="378" spans="1:11" x14ac:dyDescent="0.3">
      <c r="A378" t="s">
        <v>1912</v>
      </c>
      <c r="B378" t="s">
        <v>100</v>
      </c>
      <c r="C378" s="3">
        <v>42842</v>
      </c>
      <c r="D378" s="3">
        <v>42866</v>
      </c>
      <c r="E378">
        <v>1</v>
      </c>
      <c r="F378" t="s">
        <v>365</v>
      </c>
      <c r="G378" t="s">
        <v>366</v>
      </c>
      <c r="H378" t="s">
        <v>67</v>
      </c>
      <c r="I378" t="s">
        <v>1913</v>
      </c>
      <c r="J378" t="s">
        <v>15</v>
      </c>
      <c r="K378">
        <v>195</v>
      </c>
    </row>
    <row r="379" spans="1:11" x14ac:dyDescent="0.3">
      <c r="A379" t="s">
        <v>1448</v>
      </c>
      <c r="B379" t="s">
        <v>100</v>
      </c>
      <c r="C379" s="3">
        <v>42848</v>
      </c>
      <c r="D379" s="3">
        <v>42853</v>
      </c>
      <c r="E379">
        <v>1</v>
      </c>
      <c r="F379" t="s">
        <v>365</v>
      </c>
      <c r="G379" t="s">
        <v>366</v>
      </c>
      <c r="H379" t="s">
        <v>83</v>
      </c>
      <c r="I379" t="s">
        <v>1449</v>
      </c>
      <c r="J379" t="s">
        <v>15</v>
      </c>
      <c r="K379">
        <v>195</v>
      </c>
    </row>
    <row r="380" spans="1:11" x14ac:dyDescent="0.3">
      <c r="A380" t="s">
        <v>968</v>
      </c>
      <c r="B380" t="s">
        <v>887</v>
      </c>
      <c r="C380" s="3">
        <v>42851</v>
      </c>
      <c r="D380" s="3">
        <v>42891</v>
      </c>
      <c r="E380">
        <v>1</v>
      </c>
      <c r="F380" t="s">
        <v>365</v>
      </c>
      <c r="G380" t="s">
        <v>366</v>
      </c>
      <c r="H380" t="s">
        <v>14</v>
      </c>
      <c r="I380" t="s">
        <v>969</v>
      </c>
      <c r="J380" t="s">
        <v>970</v>
      </c>
      <c r="K380">
        <v>195</v>
      </c>
    </row>
    <row r="381" spans="1:11" x14ac:dyDescent="0.3">
      <c r="A381" t="s">
        <v>971</v>
      </c>
      <c r="B381" t="s">
        <v>887</v>
      </c>
      <c r="C381" s="3">
        <v>42861</v>
      </c>
      <c r="D381" s="3">
        <v>42861</v>
      </c>
      <c r="E381">
        <v>1</v>
      </c>
      <c r="F381" t="s">
        <v>365</v>
      </c>
      <c r="G381" t="s">
        <v>366</v>
      </c>
      <c r="H381" t="s">
        <v>758</v>
      </c>
      <c r="I381" t="s">
        <v>957</v>
      </c>
      <c r="J381" t="s">
        <v>972</v>
      </c>
      <c r="K381">
        <v>195</v>
      </c>
    </row>
    <row r="382" spans="1:11" x14ac:dyDescent="0.3">
      <c r="A382" t="s">
        <v>1914</v>
      </c>
      <c r="B382" t="s">
        <v>1099</v>
      </c>
      <c r="C382" s="3">
        <v>42924</v>
      </c>
      <c r="D382" s="3">
        <v>42984</v>
      </c>
      <c r="E382">
        <v>1</v>
      </c>
      <c r="F382" t="s">
        <v>365</v>
      </c>
      <c r="G382" t="s">
        <v>366</v>
      </c>
      <c r="H382" t="s">
        <v>37</v>
      </c>
      <c r="I382" t="s">
        <v>1113</v>
      </c>
      <c r="J382" t="s">
        <v>1835</v>
      </c>
      <c r="K382">
        <v>195</v>
      </c>
    </row>
    <row r="383" spans="1:11" x14ac:dyDescent="0.3">
      <c r="A383" t="s">
        <v>1915</v>
      </c>
      <c r="B383" t="s">
        <v>100</v>
      </c>
      <c r="C383" s="3">
        <v>42946</v>
      </c>
      <c r="D383" s="3">
        <v>42978</v>
      </c>
      <c r="E383">
        <v>1</v>
      </c>
      <c r="F383" t="s">
        <v>365</v>
      </c>
      <c r="G383" t="s">
        <v>366</v>
      </c>
      <c r="H383" t="s">
        <v>14</v>
      </c>
      <c r="I383" t="s">
        <v>956</v>
      </c>
      <c r="J383" t="s">
        <v>15</v>
      </c>
      <c r="K383">
        <v>195</v>
      </c>
    </row>
    <row r="384" spans="1:11" x14ac:dyDescent="0.3">
      <c r="A384" t="s">
        <v>1916</v>
      </c>
      <c r="B384" t="s">
        <v>1099</v>
      </c>
      <c r="C384" s="3">
        <v>42986</v>
      </c>
      <c r="D384" s="3">
        <v>43067</v>
      </c>
      <c r="E384">
        <v>1</v>
      </c>
      <c r="F384" t="s">
        <v>365</v>
      </c>
      <c r="G384" t="s">
        <v>366</v>
      </c>
      <c r="H384" t="s">
        <v>150</v>
      </c>
      <c r="I384" t="s">
        <v>1917</v>
      </c>
      <c r="J384" t="s">
        <v>1835</v>
      </c>
      <c r="K384">
        <v>195</v>
      </c>
    </row>
    <row r="385" spans="1:11" x14ac:dyDescent="0.3">
      <c r="A385" t="s">
        <v>1399</v>
      </c>
      <c r="B385" t="s">
        <v>100</v>
      </c>
      <c r="C385" s="3">
        <v>42991</v>
      </c>
      <c r="D385" s="3">
        <v>42991</v>
      </c>
      <c r="E385">
        <v>1</v>
      </c>
      <c r="F385" t="s">
        <v>365</v>
      </c>
      <c r="G385" t="s">
        <v>366</v>
      </c>
      <c r="H385" t="s">
        <v>86</v>
      </c>
      <c r="I385" t="s">
        <v>1400</v>
      </c>
      <c r="J385" t="s">
        <v>15</v>
      </c>
      <c r="K385">
        <v>195</v>
      </c>
    </row>
    <row r="386" spans="1:11" x14ac:dyDescent="0.3">
      <c r="A386" t="s">
        <v>1566</v>
      </c>
      <c r="B386" t="s">
        <v>887</v>
      </c>
      <c r="C386" s="3">
        <v>42999</v>
      </c>
      <c r="D386" s="3">
        <v>43001</v>
      </c>
      <c r="E386">
        <v>1</v>
      </c>
      <c r="F386" t="s">
        <v>365</v>
      </c>
      <c r="G386" t="s">
        <v>366</v>
      </c>
      <c r="H386" t="s">
        <v>20</v>
      </c>
      <c r="I386" t="s">
        <v>1567</v>
      </c>
      <c r="J386" t="s">
        <v>935</v>
      </c>
      <c r="K386">
        <v>195</v>
      </c>
    </row>
    <row r="387" spans="1:11" x14ac:dyDescent="0.3">
      <c r="A387" t="s">
        <v>1918</v>
      </c>
      <c r="B387" t="s">
        <v>100</v>
      </c>
      <c r="C387" s="3">
        <v>43070</v>
      </c>
      <c r="D387" s="3">
        <v>43070</v>
      </c>
      <c r="E387">
        <v>1</v>
      </c>
      <c r="F387" t="s">
        <v>365</v>
      </c>
      <c r="G387" t="s">
        <v>366</v>
      </c>
      <c r="H387" t="s">
        <v>14</v>
      </c>
      <c r="I387" t="s">
        <v>1919</v>
      </c>
      <c r="J387" t="s">
        <v>15</v>
      </c>
      <c r="K387">
        <v>195</v>
      </c>
    </row>
    <row r="388" spans="1:11" x14ac:dyDescent="0.3">
      <c r="A388" t="s">
        <v>1920</v>
      </c>
      <c r="B388" t="s">
        <v>100</v>
      </c>
      <c r="C388" s="3">
        <v>43185</v>
      </c>
      <c r="D388" s="3">
        <v>43225</v>
      </c>
      <c r="E388">
        <v>1</v>
      </c>
      <c r="F388" t="s">
        <v>365</v>
      </c>
      <c r="G388" t="s">
        <v>366</v>
      </c>
      <c r="H388" t="s">
        <v>14</v>
      </c>
      <c r="I388" t="s">
        <v>969</v>
      </c>
      <c r="J388" t="s">
        <v>15</v>
      </c>
      <c r="K388">
        <v>195</v>
      </c>
    </row>
    <row r="389" spans="1:11" x14ac:dyDescent="0.3">
      <c r="A389" t="s">
        <v>368</v>
      </c>
      <c r="B389" t="s">
        <v>887</v>
      </c>
      <c r="C389" s="3">
        <v>42371</v>
      </c>
      <c r="D389" s="3">
        <v>42372</v>
      </c>
      <c r="E389">
        <v>1</v>
      </c>
      <c r="F389" t="s">
        <v>369</v>
      </c>
      <c r="G389" t="s">
        <v>370</v>
      </c>
      <c r="H389" t="s">
        <v>40</v>
      </c>
      <c r="I389" t="s">
        <v>371</v>
      </c>
      <c r="J389" t="s">
        <v>1568</v>
      </c>
      <c r="K389">
        <v>196</v>
      </c>
    </row>
    <row r="390" spans="1:11" x14ac:dyDescent="0.3">
      <c r="A390" t="s">
        <v>1921</v>
      </c>
      <c r="B390" t="s">
        <v>887</v>
      </c>
      <c r="C390" s="3">
        <v>43037</v>
      </c>
      <c r="D390" s="3">
        <v>43037</v>
      </c>
      <c r="E390">
        <v>1</v>
      </c>
      <c r="F390" t="s">
        <v>369</v>
      </c>
      <c r="G390" t="s">
        <v>370</v>
      </c>
      <c r="H390" t="s">
        <v>73</v>
      </c>
      <c r="I390" t="s">
        <v>1922</v>
      </c>
      <c r="J390" t="s">
        <v>1923</v>
      </c>
      <c r="K390">
        <v>196</v>
      </c>
    </row>
    <row r="391" spans="1:11" x14ac:dyDescent="0.3">
      <c r="A391" t="s">
        <v>1924</v>
      </c>
      <c r="B391" t="s">
        <v>887</v>
      </c>
      <c r="C391" s="3">
        <v>43100</v>
      </c>
      <c r="D391" s="3">
        <v>43100</v>
      </c>
      <c r="E391">
        <v>1</v>
      </c>
      <c r="F391" t="s">
        <v>369</v>
      </c>
      <c r="G391" t="s">
        <v>370</v>
      </c>
      <c r="H391" t="s">
        <v>73</v>
      </c>
      <c r="I391" t="s">
        <v>1925</v>
      </c>
      <c r="J391" t="s">
        <v>948</v>
      </c>
      <c r="K391">
        <v>196</v>
      </c>
    </row>
    <row r="392" spans="1:11" x14ac:dyDescent="0.3">
      <c r="A392" t="s">
        <v>1221</v>
      </c>
      <c r="B392" t="s">
        <v>100</v>
      </c>
      <c r="C392" s="3">
        <v>39387</v>
      </c>
      <c r="D392" s="3">
        <v>39387</v>
      </c>
      <c r="E392">
        <v>1</v>
      </c>
      <c r="F392" t="s">
        <v>973</v>
      </c>
      <c r="G392" t="s">
        <v>1926</v>
      </c>
      <c r="H392" t="s">
        <v>40</v>
      </c>
      <c r="I392" t="s">
        <v>1062</v>
      </c>
      <c r="J392" t="s">
        <v>15</v>
      </c>
      <c r="K392">
        <v>197</v>
      </c>
    </row>
    <row r="393" spans="1:11" x14ac:dyDescent="0.3">
      <c r="A393" t="s">
        <v>1927</v>
      </c>
      <c r="B393" t="s">
        <v>100</v>
      </c>
      <c r="C393" s="3">
        <v>42399</v>
      </c>
      <c r="D393" s="3">
        <v>42399</v>
      </c>
      <c r="E393">
        <v>1</v>
      </c>
      <c r="F393" t="s">
        <v>973</v>
      </c>
      <c r="G393" t="s">
        <v>1926</v>
      </c>
      <c r="H393" t="s">
        <v>48</v>
      </c>
      <c r="I393" t="s">
        <v>1928</v>
      </c>
      <c r="J393" t="s">
        <v>15</v>
      </c>
      <c r="K393">
        <v>197</v>
      </c>
    </row>
    <row r="394" spans="1:11" x14ac:dyDescent="0.3">
      <c r="A394" t="s">
        <v>1929</v>
      </c>
      <c r="B394" t="s">
        <v>100</v>
      </c>
      <c r="C394" s="3">
        <v>42516</v>
      </c>
      <c r="D394" s="3">
        <v>42516</v>
      </c>
      <c r="E394">
        <v>1</v>
      </c>
      <c r="F394" t="s">
        <v>973</v>
      </c>
      <c r="G394" t="s">
        <v>1926</v>
      </c>
      <c r="H394" t="s">
        <v>86</v>
      </c>
      <c r="I394" t="s">
        <v>1530</v>
      </c>
      <c r="J394" t="s">
        <v>15</v>
      </c>
      <c r="K394">
        <v>197</v>
      </c>
    </row>
    <row r="395" spans="1:11" x14ac:dyDescent="0.3">
      <c r="A395" t="s">
        <v>1364</v>
      </c>
      <c r="B395" t="s">
        <v>100</v>
      </c>
      <c r="C395" s="3">
        <v>42450</v>
      </c>
      <c r="D395" s="3">
        <v>42450</v>
      </c>
      <c r="E395">
        <v>1</v>
      </c>
      <c r="F395" t="s">
        <v>838</v>
      </c>
      <c r="G395" t="s">
        <v>1930</v>
      </c>
      <c r="H395" t="s">
        <v>40</v>
      </c>
      <c r="I395" t="s">
        <v>1178</v>
      </c>
      <c r="K395">
        <v>198</v>
      </c>
    </row>
    <row r="396" spans="1:11" x14ac:dyDescent="0.3">
      <c r="A396" t="s">
        <v>266</v>
      </c>
      <c r="B396" t="s">
        <v>887</v>
      </c>
      <c r="C396" s="3">
        <v>42796</v>
      </c>
      <c r="D396" s="3">
        <v>42796</v>
      </c>
      <c r="E396">
        <v>1</v>
      </c>
      <c r="F396" t="s">
        <v>267</v>
      </c>
      <c r="G396" t="s">
        <v>268</v>
      </c>
      <c r="H396" t="s">
        <v>70</v>
      </c>
      <c r="I396" t="s">
        <v>269</v>
      </c>
      <c r="J396" t="s">
        <v>1040</v>
      </c>
      <c r="K396">
        <v>206</v>
      </c>
    </row>
    <row r="397" spans="1:11" x14ac:dyDescent="0.3">
      <c r="A397" t="s">
        <v>975</v>
      </c>
      <c r="B397" t="s">
        <v>887</v>
      </c>
      <c r="C397" s="3">
        <v>39420</v>
      </c>
      <c r="D397" s="3">
        <v>39455</v>
      </c>
      <c r="E397">
        <v>1</v>
      </c>
      <c r="F397" t="s">
        <v>251</v>
      </c>
      <c r="G397" t="s">
        <v>252</v>
      </c>
      <c r="H397" t="s">
        <v>976</v>
      </c>
      <c r="I397" t="s">
        <v>977</v>
      </c>
      <c r="J397" t="s">
        <v>978</v>
      </c>
      <c r="K397">
        <v>209</v>
      </c>
    </row>
    <row r="398" spans="1:11" x14ac:dyDescent="0.3">
      <c r="A398" t="s">
        <v>1118</v>
      </c>
      <c r="B398" t="s">
        <v>1099</v>
      </c>
      <c r="C398" s="3">
        <v>39494</v>
      </c>
      <c r="D398" s="3">
        <v>39496</v>
      </c>
      <c r="E398">
        <v>1</v>
      </c>
      <c r="F398" t="s">
        <v>251</v>
      </c>
      <c r="G398" t="s">
        <v>252</v>
      </c>
      <c r="H398" t="s">
        <v>475</v>
      </c>
      <c r="I398" t="s">
        <v>1119</v>
      </c>
      <c r="J398" t="s">
        <v>1120</v>
      </c>
      <c r="K398">
        <v>209</v>
      </c>
    </row>
    <row r="399" spans="1:11" x14ac:dyDescent="0.3">
      <c r="A399" t="s">
        <v>250</v>
      </c>
      <c r="B399" t="s">
        <v>100</v>
      </c>
      <c r="C399" s="3">
        <v>41643</v>
      </c>
      <c r="D399" s="3">
        <v>41658</v>
      </c>
      <c r="E399">
        <v>1</v>
      </c>
      <c r="F399" t="s">
        <v>251</v>
      </c>
      <c r="G399" t="s">
        <v>252</v>
      </c>
      <c r="H399" t="s">
        <v>253</v>
      </c>
      <c r="I399" t="s">
        <v>254</v>
      </c>
      <c r="J399" t="s">
        <v>15</v>
      </c>
      <c r="K399">
        <v>209</v>
      </c>
    </row>
    <row r="400" spans="1:11" x14ac:dyDescent="0.3">
      <c r="A400" t="s">
        <v>1676</v>
      </c>
      <c r="B400" t="s">
        <v>100</v>
      </c>
      <c r="C400" s="3">
        <v>42840</v>
      </c>
      <c r="D400" s="3">
        <v>42841</v>
      </c>
      <c r="E400">
        <v>1</v>
      </c>
      <c r="F400" t="s">
        <v>842</v>
      </c>
      <c r="G400" t="s">
        <v>843</v>
      </c>
      <c r="H400" t="s">
        <v>95</v>
      </c>
      <c r="I400" t="s">
        <v>1685</v>
      </c>
      <c r="J400" t="s">
        <v>15</v>
      </c>
      <c r="K400">
        <v>210</v>
      </c>
    </row>
    <row r="401" spans="1:11" x14ac:dyDescent="0.3">
      <c r="A401" t="s">
        <v>1402</v>
      </c>
      <c r="B401" t="s">
        <v>100</v>
      </c>
      <c r="C401" s="3">
        <v>42991</v>
      </c>
      <c r="D401" s="3">
        <v>42991</v>
      </c>
      <c r="E401">
        <v>1</v>
      </c>
      <c r="F401" t="s">
        <v>842</v>
      </c>
      <c r="G401" t="s">
        <v>843</v>
      </c>
      <c r="H401" t="s">
        <v>86</v>
      </c>
      <c r="I401" t="s">
        <v>1400</v>
      </c>
      <c r="J401" t="s">
        <v>15</v>
      </c>
      <c r="K401">
        <v>210</v>
      </c>
    </row>
    <row r="402" spans="1:11" x14ac:dyDescent="0.3">
      <c r="A402" t="s">
        <v>1931</v>
      </c>
      <c r="B402" t="s">
        <v>100</v>
      </c>
      <c r="C402" s="3">
        <v>43093</v>
      </c>
      <c r="D402" s="3">
        <v>43093</v>
      </c>
      <c r="E402">
        <v>1</v>
      </c>
      <c r="F402" t="s">
        <v>842</v>
      </c>
      <c r="G402" t="s">
        <v>843</v>
      </c>
      <c r="H402" t="s">
        <v>51</v>
      </c>
      <c r="I402" t="s">
        <v>876</v>
      </c>
      <c r="J402" t="s">
        <v>15</v>
      </c>
      <c r="K402">
        <v>210</v>
      </c>
    </row>
    <row r="403" spans="1:11" x14ac:dyDescent="0.3">
      <c r="A403" t="s">
        <v>136</v>
      </c>
      <c r="B403" t="s">
        <v>100</v>
      </c>
      <c r="C403" s="3">
        <v>36127</v>
      </c>
      <c r="D403" s="3">
        <v>36161</v>
      </c>
      <c r="E403">
        <v>1</v>
      </c>
      <c r="F403" t="s">
        <v>137</v>
      </c>
      <c r="G403" t="s">
        <v>138</v>
      </c>
      <c r="H403" t="s">
        <v>139</v>
      </c>
      <c r="I403" t="s">
        <v>140</v>
      </c>
      <c r="J403" t="s">
        <v>15</v>
      </c>
      <c r="K403">
        <v>211</v>
      </c>
    </row>
    <row r="404" spans="1:11" x14ac:dyDescent="0.3">
      <c r="A404" t="s">
        <v>141</v>
      </c>
      <c r="B404" t="s">
        <v>100</v>
      </c>
      <c r="C404" s="3">
        <v>36485</v>
      </c>
      <c r="D404" s="3">
        <v>36525</v>
      </c>
      <c r="E404">
        <v>1</v>
      </c>
      <c r="F404" t="s">
        <v>137</v>
      </c>
      <c r="G404" t="s">
        <v>138</v>
      </c>
      <c r="H404" t="s">
        <v>139</v>
      </c>
      <c r="I404" t="s">
        <v>142</v>
      </c>
      <c r="J404" t="s">
        <v>15</v>
      </c>
      <c r="K404">
        <v>211</v>
      </c>
    </row>
    <row r="405" spans="1:11" x14ac:dyDescent="0.3">
      <c r="A405" t="s">
        <v>143</v>
      </c>
      <c r="B405" t="s">
        <v>100</v>
      </c>
      <c r="C405" s="3">
        <v>36499</v>
      </c>
      <c r="D405" s="3">
        <v>36499</v>
      </c>
      <c r="E405">
        <v>1</v>
      </c>
      <c r="F405" t="s">
        <v>137</v>
      </c>
      <c r="G405" t="s">
        <v>138</v>
      </c>
      <c r="H405" t="s">
        <v>139</v>
      </c>
      <c r="I405" t="s">
        <v>144</v>
      </c>
      <c r="J405" t="s">
        <v>15</v>
      </c>
      <c r="K405">
        <v>211</v>
      </c>
    </row>
    <row r="406" spans="1:11" x14ac:dyDescent="0.3">
      <c r="A406" t="s">
        <v>1656</v>
      </c>
      <c r="B406" t="s">
        <v>100</v>
      </c>
      <c r="C406" s="3">
        <v>41952</v>
      </c>
      <c r="D406" s="3">
        <v>41952</v>
      </c>
      <c r="E406">
        <v>1</v>
      </c>
      <c r="F406" t="s">
        <v>840</v>
      </c>
      <c r="G406" t="s">
        <v>841</v>
      </c>
      <c r="H406" t="s">
        <v>86</v>
      </c>
      <c r="I406" t="s">
        <v>1117</v>
      </c>
      <c r="J406" t="s">
        <v>15</v>
      </c>
      <c r="K406">
        <v>213</v>
      </c>
    </row>
    <row r="407" spans="1:11" x14ac:dyDescent="0.3">
      <c r="A407" t="s">
        <v>623</v>
      </c>
      <c r="B407" t="s">
        <v>89</v>
      </c>
      <c r="C407" s="3">
        <v>40149</v>
      </c>
      <c r="D407" s="3">
        <v>40149</v>
      </c>
      <c r="E407">
        <v>1</v>
      </c>
      <c r="F407" t="s">
        <v>624</v>
      </c>
      <c r="G407" t="s">
        <v>625</v>
      </c>
      <c r="H407" t="s">
        <v>161</v>
      </c>
      <c r="I407" t="s">
        <v>626</v>
      </c>
      <c r="K407">
        <v>216</v>
      </c>
    </row>
    <row r="408" spans="1:11" x14ac:dyDescent="0.3">
      <c r="A408" t="s">
        <v>627</v>
      </c>
      <c r="B408" t="s">
        <v>887</v>
      </c>
      <c r="C408" s="3">
        <v>40373</v>
      </c>
      <c r="D408" s="3">
        <v>40376</v>
      </c>
      <c r="E408">
        <v>1</v>
      </c>
      <c r="F408" t="s">
        <v>624</v>
      </c>
      <c r="G408" t="s">
        <v>625</v>
      </c>
      <c r="H408" t="s">
        <v>95</v>
      </c>
      <c r="I408" t="s">
        <v>628</v>
      </c>
      <c r="J408" t="s">
        <v>1932</v>
      </c>
      <c r="K408">
        <v>216</v>
      </c>
    </row>
    <row r="409" spans="1:11" x14ac:dyDescent="0.3">
      <c r="A409" t="s">
        <v>629</v>
      </c>
      <c r="B409" t="s">
        <v>89</v>
      </c>
      <c r="C409" s="3">
        <v>41475</v>
      </c>
      <c r="D409" s="3">
        <v>41475</v>
      </c>
      <c r="E409">
        <v>1</v>
      </c>
      <c r="F409" t="s">
        <v>624</v>
      </c>
      <c r="G409" t="s">
        <v>625</v>
      </c>
      <c r="H409" t="s">
        <v>59</v>
      </c>
      <c r="I409" t="s">
        <v>103</v>
      </c>
      <c r="K409">
        <v>216</v>
      </c>
    </row>
    <row r="410" spans="1:11" x14ac:dyDescent="0.3">
      <c r="A410" t="s">
        <v>630</v>
      </c>
      <c r="B410" t="s">
        <v>100</v>
      </c>
      <c r="C410" s="3">
        <v>41479</v>
      </c>
      <c r="D410" s="3">
        <v>41486</v>
      </c>
      <c r="E410">
        <v>1</v>
      </c>
      <c r="F410" t="s">
        <v>624</v>
      </c>
      <c r="G410" t="s">
        <v>625</v>
      </c>
      <c r="H410" t="s">
        <v>54</v>
      </c>
      <c r="I410" t="s">
        <v>631</v>
      </c>
      <c r="J410" t="s">
        <v>15</v>
      </c>
      <c r="K410">
        <v>216</v>
      </c>
    </row>
    <row r="411" spans="1:11" x14ac:dyDescent="0.3">
      <c r="A411" t="s">
        <v>632</v>
      </c>
      <c r="B411" t="s">
        <v>89</v>
      </c>
      <c r="C411" s="3">
        <v>41928</v>
      </c>
      <c r="D411" s="3">
        <v>41928</v>
      </c>
      <c r="E411">
        <v>1</v>
      </c>
      <c r="F411" t="s">
        <v>624</v>
      </c>
      <c r="G411" t="s">
        <v>625</v>
      </c>
      <c r="H411" t="s">
        <v>355</v>
      </c>
      <c r="I411" t="s">
        <v>633</v>
      </c>
      <c r="K411">
        <v>216</v>
      </c>
    </row>
    <row r="412" spans="1:11" x14ac:dyDescent="0.3">
      <c r="A412" t="s">
        <v>634</v>
      </c>
      <c r="B412" t="s">
        <v>887</v>
      </c>
      <c r="C412" s="3">
        <v>42196</v>
      </c>
      <c r="D412" s="3">
        <v>42196</v>
      </c>
      <c r="E412">
        <v>1</v>
      </c>
      <c r="F412" t="s">
        <v>624</v>
      </c>
      <c r="G412" t="s">
        <v>625</v>
      </c>
      <c r="H412" t="s">
        <v>355</v>
      </c>
      <c r="I412" t="s">
        <v>635</v>
      </c>
      <c r="J412" t="s">
        <v>1933</v>
      </c>
      <c r="K412">
        <v>216</v>
      </c>
    </row>
    <row r="413" spans="1:11" x14ac:dyDescent="0.3">
      <c r="A413" t="s">
        <v>636</v>
      </c>
      <c r="B413" t="s">
        <v>89</v>
      </c>
      <c r="C413" s="3">
        <v>42455</v>
      </c>
      <c r="D413" s="3">
        <v>42462</v>
      </c>
      <c r="E413">
        <v>1</v>
      </c>
      <c r="F413" t="s">
        <v>624</v>
      </c>
      <c r="G413" t="s">
        <v>625</v>
      </c>
      <c r="H413" t="s">
        <v>355</v>
      </c>
      <c r="I413" t="s">
        <v>637</v>
      </c>
      <c r="K413">
        <v>216</v>
      </c>
    </row>
    <row r="414" spans="1:11" x14ac:dyDescent="0.3">
      <c r="A414" t="s">
        <v>638</v>
      </c>
      <c r="B414" t="s">
        <v>89</v>
      </c>
      <c r="C414" s="3">
        <v>42573</v>
      </c>
      <c r="D414" s="3">
        <v>42573</v>
      </c>
      <c r="E414">
        <v>1</v>
      </c>
      <c r="F414" t="s">
        <v>624</v>
      </c>
      <c r="G414" t="s">
        <v>625</v>
      </c>
      <c r="H414" t="s">
        <v>54</v>
      </c>
      <c r="I414" t="s">
        <v>639</v>
      </c>
      <c r="K414">
        <v>216</v>
      </c>
    </row>
    <row r="415" spans="1:11" x14ac:dyDescent="0.3">
      <c r="A415" t="s">
        <v>839</v>
      </c>
      <c r="B415" t="s">
        <v>11</v>
      </c>
      <c r="C415" s="3">
        <v>42602</v>
      </c>
      <c r="D415" s="3">
        <v>42602</v>
      </c>
      <c r="E415">
        <v>1</v>
      </c>
      <c r="F415" t="s">
        <v>624</v>
      </c>
      <c r="G415" t="s">
        <v>625</v>
      </c>
      <c r="H415" t="s">
        <v>59</v>
      </c>
      <c r="I415" t="s">
        <v>103</v>
      </c>
      <c r="J415" t="s">
        <v>15</v>
      </c>
      <c r="K415">
        <v>216</v>
      </c>
    </row>
    <row r="416" spans="1:11" x14ac:dyDescent="0.3">
      <c r="A416" t="s">
        <v>1934</v>
      </c>
      <c r="B416" t="s">
        <v>100</v>
      </c>
      <c r="C416" s="3">
        <v>42707</v>
      </c>
      <c r="D416" s="3">
        <v>42707</v>
      </c>
      <c r="E416">
        <v>1</v>
      </c>
      <c r="F416" t="s">
        <v>624</v>
      </c>
      <c r="G416" t="s">
        <v>625</v>
      </c>
      <c r="H416" t="s">
        <v>355</v>
      </c>
      <c r="I416" t="s">
        <v>1935</v>
      </c>
      <c r="J416" t="s">
        <v>15</v>
      </c>
      <c r="K416">
        <v>216</v>
      </c>
    </row>
    <row r="417" spans="1:11" x14ac:dyDescent="0.3">
      <c r="A417" t="s">
        <v>1401</v>
      </c>
      <c r="B417" t="s">
        <v>100</v>
      </c>
      <c r="C417" s="3">
        <v>42969</v>
      </c>
      <c r="D417" s="3">
        <v>42969</v>
      </c>
      <c r="E417">
        <v>1</v>
      </c>
      <c r="F417" t="s">
        <v>624</v>
      </c>
      <c r="G417" t="s">
        <v>625</v>
      </c>
      <c r="H417" t="s">
        <v>59</v>
      </c>
      <c r="I417" t="s">
        <v>103</v>
      </c>
      <c r="J417" t="s">
        <v>15</v>
      </c>
      <c r="K417">
        <v>216</v>
      </c>
    </row>
    <row r="418" spans="1:11" x14ac:dyDescent="0.3">
      <c r="A418" t="s">
        <v>836</v>
      </c>
      <c r="B418" t="s">
        <v>11</v>
      </c>
      <c r="C418" s="3">
        <v>42491</v>
      </c>
      <c r="D418" s="3">
        <v>42491</v>
      </c>
      <c r="E418">
        <v>1</v>
      </c>
      <c r="F418" t="s">
        <v>360</v>
      </c>
      <c r="G418" t="s">
        <v>361</v>
      </c>
      <c r="H418" t="s">
        <v>86</v>
      </c>
      <c r="I418" t="s">
        <v>837</v>
      </c>
      <c r="J418" t="s">
        <v>15</v>
      </c>
      <c r="K418">
        <v>219</v>
      </c>
    </row>
    <row r="419" spans="1:11" x14ac:dyDescent="0.3">
      <c r="A419" t="s">
        <v>1493</v>
      </c>
      <c r="B419" t="s">
        <v>887</v>
      </c>
      <c r="C419" s="3">
        <v>42526</v>
      </c>
      <c r="D419" s="3">
        <v>42526</v>
      </c>
      <c r="E419">
        <v>1</v>
      </c>
      <c r="F419" t="s">
        <v>360</v>
      </c>
      <c r="G419" t="s">
        <v>361</v>
      </c>
      <c r="H419" t="s">
        <v>594</v>
      </c>
      <c r="I419" t="s">
        <v>917</v>
      </c>
      <c r="J419" t="s">
        <v>1936</v>
      </c>
      <c r="K419">
        <v>219</v>
      </c>
    </row>
    <row r="420" spans="1:11" x14ac:dyDescent="0.3">
      <c r="A420" t="s">
        <v>359</v>
      </c>
      <c r="B420" t="s">
        <v>887</v>
      </c>
      <c r="C420" s="3">
        <v>42870</v>
      </c>
      <c r="D420" s="3">
        <v>42870</v>
      </c>
      <c r="E420">
        <v>1</v>
      </c>
      <c r="F420" t="s">
        <v>360</v>
      </c>
      <c r="G420" t="s">
        <v>361</v>
      </c>
      <c r="H420" t="s">
        <v>362</v>
      </c>
      <c r="I420" t="s">
        <v>363</v>
      </c>
      <c r="J420" t="s">
        <v>1561</v>
      </c>
      <c r="K420">
        <v>219</v>
      </c>
    </row>
    <row r="421" spans="1:11" x14ac:dyDescent="0.3">
      <c r="A421" t="s">
        <v>1494</v>
      </c>
      <c r="B421" t="s">
        <v>887</v>
      </c>
      <c r="C421" s="3">
        <v>42870</v>
      </c>
      <c r="D421" s="3">
        <v>42870</v>
      </c>
      <c r="E421">
        <v>1</v>
      </c>
      <c r="F421" t="s">
        <v>360</v>
      </c>
      <c r="G421" t="s">
        <v>361</v>
      </c>
      <c r="H421" t="s">
        <v>362</v>
      </c>
      <c r="I421" t="s">
        <v>1495</v>
      </c>
      <c r="J421" t="s">
        <v>1937</v>
      </c>
      <c r="K421">
        <v>219</v>
      </c>
    </row>
    <row r="422" spans="1:11" x14ac:dyDescent="0.3">
      <c r="A422" t="s">
        <v>1496</v>
      </c>
      <c r="B422" t="s">
        <v>887</v>
      </c>
      <c r="C422" s="3">
        <v>42885</v>
      </c>
      <c r="D422" s="3">
        <v>42885</v>
      </c>
      <c r="E422">
        <v>1</v>
      </c>
      <c r="F422" t="s">
        <v>360</v>
      </c>
      <c r="G422" t="s">
        <v>361</v>
      </c>
      <c r="H422" t="s">
        <v>594</v>
      </c>
      <c r="I422" t="s">
        <v>1497</v>
      </c>
      <c r="J422" t="s">
        <v>1938</v>
      </c>
      <c r="K422">
        <v>219</v>
      </c>
    </row>
    <row r="423" spans="1:11" x14ac:dyDescent="0.3">
      <c r="A423" t="s">
        <v>466</v>
      </c>
      <c r="B423" t="s">
        <v>100</v>
      </c>
      <c r="C423" s="3">
        <v>42930</v>
      </c>
      <c r="D423" s="3">
        <v>42930</v>
      </c>
      <c r="E423">
        <v>1</v>
      </c>
      <c r="F423" t="s">
        <v>360</v>
      </c>
      <c r="G423" t="s">
        <v>361</v>
      </c>
      <c r="H423" t="s">
        <v>467</v>
      </c>
      <c r="I423" t="s">
        <v>468</v>
      </c>
      <c r="J423" t="s">
        <v>15</v>
      </c>
      <c r="K423">
        <v>219</v>
      </c>
    </row>
    <row r="424" spans="1:11" x14ac:dyDescent="0.3">
      <c r="A424" t="s">
        <v>469</v>
      </c>
      <c r="B424" t="s">
        <v>887</v>
      </c>
      <c r="C424" s="3">
        <v>42942</v>
      </c>
      <c r="D424" s="3">
        <v>42942</v>
      </c>
      <c r="E424">
        <v>1</v>
      </c>
      <c r="F424" t="s">
        <v>360</v>
      </c>
      <c r="G424" t="s">
        <v>361</v>
      </c>
      <c r="H424" t="s">
        <v>94</v>
      </c>
      <c r="I424" t="s">
        <v>470</v>
      </c>
      <c r="J424" t="s">
        <v>1562</v>
      </c>
      <c r="K424">
        <v>219</v>
      </c>
    </row>
    <row r="425" spans="1:11" x14ac:dyDescent="0.3">
      <c r="A425" t="s">
        <v>300</v>
      </c>
      <c r="B425" t="s">
        <v>887</v>
      </c>
      <c r="C425" s="3">
        <v>42872</v>
      </c>
      <c r="D425" s="3">
        <v>42875</v>
      </c>
      <c r="E425">
        <v>1</v>
      </c>
      <c r="F425" t="s">
        <v>301</v>
      </c>
      <c r="G425" t="s">
        <v>302</v>
      </c>
      <c r="H425" t="s">
        <v>59</v>
      </c>
      <c r="I425" t="s">
        <v>303</v>
      </c>
      <c r="J425" t="s">
        <v>1939</v>
      </c>
      <c r="K425">
        <v>220</v>
      </c>
    </row>
    <row r="426" spans="1:11" x14ac:dyDescent="0.3">
      <c r="A426" t="s">
        <v>471</v>
      </c>
      <c r="B426" t="s">
        <v>887</v>
      </c>
      <c r="C426" s="3">
        <v>42906</v>
      </c>
      <c r="D426" s="3">
        <v>42906</v>
      </c>
      <c r="E426">
        <v>1</v>
      </c>
      <c r="F426" t="s">
        <v>301</v>
      </c>
      <c r="G426" t="s">
        <v>302</v>
      </c>
      <c r="H426" t="s">
        <v>94</v>
      </c>
      <c r="I426" t="s">
        <v>472</v>
      </c>
      <c r="J426" t="s">
        <v>1563</v>
      </c>
      <c r="K426">
        <v>220</v>
      </c>
    </row>
    <row r="427" spans="1:11" x14ac:dyDescent="0.3">
      <c r="A427" t="s">
        <v>1940</v>
      </c>
      <c r="B427" t="s">
        <v>100</v>
      </c>
      <c r="C427" s="3">
        <v>42906</v>
      </c>
      <c r="D427" s="3">
        <v>42907</v>
      </c>
      <c r="E427">
        <v>1</v>
      </c>
      <c r="F427" t="s">
        <v>301</v>
      </c>
      <c r="G427" t="s">
        <v>302</v>
      </c>
      <c r="H427" t="s">
        <v>94</v>
      </c>
      <c r="I427" t="s">
        <v>1941</v>
      </c>
      <c r="J427" t="s">
        <v>15</v>
      </c>
      <c r="K427">
        <v>220</v>
      </c>
    </row>
    <row r="428" spans="1:11" x14ac:dyDescent="0.3">
      <c r="A428" t="s">
        <v>304</v>
      </c>
      <c r="B428" t="s">
        <v>887</v>
      </c>
      <c r="C428" s="3">
        <v>42911</v>
      </c>
      <c r="D428" s="3">
        <v>42911</v>
      </c>
      <c r="E428">
        <v>1</v>
      </c>
      <c r="F428" t="s">
        <v>301</v>
      </c>
      <c r="G428" t="s">
        <v>302</v>
      </c>
      <c r="H428" t="s">
        <v>305</v>
      </c>
      <c r="I428" t="s">
        <v>306</v>
      </c>
      <c r="J428" t="s">
        <v>1942</v>
      </c>
      <c r="K428">
        <v>220</v>
      </c>
    </row>
    <row r="429" spans="1:11" x14ac:dyDescent="0.3">
      <c r="A429" t="s">
        <v>307</v>
      </c>
      <c r="B429" t="s">
        <v>887</v>
      </c>
      <c r="C429" s="3">
        <v>42912</v>
      </c>
      <c r="D429" s="3">
        <v>42940</v>
      </c>
      <c r="E429">
        <v>1</v>
      </c>
      <c r="F429" t="s">
        <v>301</v>
      </c>
      <c r="G429" t="s">
        <v>302</v>
      </c>
      <c r="H429" t="s">
        <v>308</v>
      </c>
      <c r="I429" t="s">
        <v>1191</v>
      </c>
      <c r="J429" t="s">
        <v>1943</v>
      </c>
      <c r="K429">
        <v>220</v>
      </c>
    </row>
    <row r="430" spans="1:11" x14ac:dyDescent="0.3">
      <c r="A430" t="s">
        <v>1944</v>
      </c>
      <c r="B430" t="s">
        <v>100</v>
      </c>
      <c r="C430" s="3">
        <v>42918</v>
      </c>
      <c r="D430" s="3">
        <v>42918</v>
      </c>
      <c r="E430">
        <v>1</v>
      </c>
      <c r="F430" t="s">
        <v>301</v>
      </c>
      <c r="G430" t="s">
        <v>302</v>
      </c>
      <c r="H430" t="s">
        <v>758</v>
      </c>
      <c r="I430" t="s">
        <v>761</v>
      </c>
      <c r="J430" t="s">
        <v>15</v>
      </c>
      <c r="K430">
        <v>220</v>
      </c>
    </row>
    <row r="431" spans="1:11" x14ac:dyDescent="0.3">
      <c r="A431" t="s">
        <v>309</v>
      </c>
      <c r="B431" t="s">
        <v>1099</v>
      </c>
      <c r="C431" s="3">
        <v>42925</v>
      </c>
      <c r="D431" s="3">
        <v>42925</v>
      </c>
      <c r="E431">
        <v>1</v>
      </c>
      <c r="F431" t="s">
        <v>301</v>
      </c>
      <c r="G431" t="s">
        <v>302</v>
      </c>
      <c r="H431" t="s">
        <v>43</v>
      </c>
      <c r="I431" t="s">
        <v>310</v>
      </c>
      <c r="J431" t="s">
        <v>15</v>
      </c>
      <c r="K431">
        <v>220</v>
      </c>
    </row>
    <row r="432" spans="1:11" x14ac:dyDescent="0.3">
      <c r="A432" t="s">
        <v>1945</v>
      </c>
      <c r="B432" t="s">
        <v>100</v>
      </c>
      <c r="C432" s="3">
        <v>42931</v>
      </c>
      <c r="D432" s="3">
        <v>42932</v>
      </c>
      <c r="E432">
        <v>1</v>
      </c>
      <c r="F432" t="s">
        <v>301</v>
      </c>
      <c r="G432" t="s">
        <v>302</v>
      </c>
      <c r="H432" t="s">
        <v>54</v>
      </c>
      <c r="I432" t="s">
        <v>1946</v>
      </c>
      <c r="J432" t="s">
        <v>15</v>
      </c>
      <c r="K432">
        <v>220</v>
      </c>
    </row>
    <row r="433" spans="1:11" x14ac:dyDescent="0.3">
      <c r="A433" t="s">
        <v>473</v>
      </c>
      <c r="B433" t="s">
        <v>887</v>
      </c>
      <c r="C433" s="3">
        <v>42934</v>
      </c>
      <c r="D433" s="3">
        <v>42936</v>
      </c>
      <c r="E433">
        <v>1</v>
      </c>
      <c r="F433" t="s">
        <v>301</v>
      </c>
      <c r="G433" t="s">
        <v>302</v>
      </c>
      <c r="H433" t="s">
        <v>86</v>
      </c>
      <c r="I433" t="s">
        <v>201</v>
      </c>
      <c r="J433" t="s">
        <v>1564</v>
      </c>
      <c r="K433">
        <v>220</v>
      </c>
    </row>
    <row r="434" spans="1:11" x14ac:dyDescent="0.3">
      <c r="A434" t="s">
        <v>1654</v>
      </c>
      <c r="B434" t="s">
        <v>100</v>
      </c>
      <c r="C434" s="3">
        <v>42934</v>
      </c>
      <c r="D434" s="3">
        <v>42934</v>
      </c>
      <c r="E434">
        <v>1</v>
      </c>
      <c r="F434" t="s">
        <v>301</v>
      </c>
      <c r="G434" t="s">
        <v>302</v>
      </c>
      <c r="H434" t="s">
        <v>86</v>
      </c>
      <c r="I434" t="s">
        <v>837</v>
      </c>
      <c r="J434" t="s">
        <v>15</v>
      </c>
      <c r="K434">
        <v>220</v>
      </c>
    </row>
    <row r="435" spans="1:11" x14ac:dyDescent="0.3">
      <c r="A435" t="s">
        <v>311</v>
      </c>
      <c r="B435" t="s">
        <v>887</v>
      </c>
      <c r="C435" s="3">
        <v>42940</v>
      </c>
      <c r="D435" s="3">
        <v>42940</v>
      </c>
      <c r="E435">
        <v>1</v>
      </c>
      <c r="F435" t="s">
        <v>301</v>
      </c>
      <c r="G435" t="s">
        <v>302</v>
      </c>
      <c r="H435" t="s">
        <v>305</v>
      </c>
      <c r="I435" t="s">
        <v>312</v>
      </c>
      <c r="J435" t="s">
        <v>1899</v>
      </c>
      <c r="K435">
        <v>220</v>
      </c>
    </row>
    <row r="436" spans="1:11" x14ac:dyDescent="0.3">
      <c r="A436" t="s">
        <v>1947</v>
      </c>
      <c r="B436" t="s">
        <v>100</v>
      </c>
      <c r="C436" s="3">
        <v>42949</v>
      </c>
      <c r="D436" s="3">
        <v>42949</v>
      </c>
      <c r="E436">
        <v>1</v>
      </c>
      <c r="F436" t="s">
        <v>301</v>
      </c>
      <c r="G436" t="s">
        <v>302</v>
      </c>
      <c r="H436" t="s">
        <v>86</v>
      </c>
      <c r="I436" t="s">
        <v>837</v>
      </c>
      <c r="J436" t="s">
        <v>15</v>
      </c>
      <c r="K436">
        <v>220</v>
      </c>
    </row>
    <row r="437" spans="1:11" x14ac:dyDescent="0.3">
      <c r="A437" t="s">
        <v>474</v>
      </c>
      <c r="B437" t="s">
        <v>1099</v>
      </c>
      <c r="C437" s="3">
        <v>42950</v>
      </c>
      <c r="D437" s="3">
        <v>42950</v>
      </c>
      <c r="E437">
        <v>1</v>
      </c>
      <c r="F437" t="s">
        <v>301</v>
      </c>
      <c r="G437" t="s">
        <v>302</v>
      </c>
      <c r="H437" t="s">
        <v>475</v>
      </c>
      <c r="I437" t="s">
        <v>476</v>
      </c>
      <c r="J437" t="s">
        <v>1645</v>
      </c>
      <c r="K437">
        <v>220</v>
      </c>
    </row>
    <row r="438" spans="1:11" x14ac:dyDescent="0.3">
      <c r="A438" t="s">
        <v>313</v>
      </c>
      <c r="B438" t="s">
        <v>1099</v>
      </c>
      <c r="C438" s="3">
        <v>42951</v>
      </c>
      <c r="D438" s="3">
        <v>42951</v>
      </c>
      <c r="E438">
        <v>1</v>
      </c>
      <c r="F438" t="s">
        <v>301</v>
      </c>
      <c r="G438" t="s">
        <v>302</v>
      </c>
      <c r="H438" t="s">
        <v>43</v>
      </c>
      <c r="I438" t="s">
        <v>310</v>
      </c>
      <c r="J438" t="s">
        <v>15</v>
      </c>
      <c r="K438">
        <v>220</v>
      </c>
    </row>
    <row r="439" spans="1:11" x14ac:dyDescent="0.3">
      <c r="A439" t="s">
        <v>1286</v>
      </c>
      <c r="B439" t="s">
        <v>887</v>
      </c>
      <c r="C439" s="3">
        <v>42961</v>
      </c>
      <c r="D439" s="3">
        <v>42961</v>
      </c>
      <c r="E439">
        <v>1</v>
      </c>
      <c r="F439" t="s">
        <v>301</v>
      </c>
      <c r="G439" t="s">
        <v>302</v>
      </c>
      <c r="H439" t="s">
        <v>29</v>
      </c>
      <c r="I439" t="s">
        <v>1287</v>
      </c>
      <c r="J439" t="s">
        <v>1948</v>
      </c>
      <c r="K439">
        <v>220</v>
      </c>
    </row>
    <row r="440" spans="1:11" x14ac:dyDescent="0.3">
      <c r="A440" t="s">
        <v>1949</v>
      </c>
      <c r="B440" t="s">
        <v>100</v>
      </c>
      <c r="C440" s="3">
        <v>42963</v>
      </c>
      <c r="D440" s="3">
        <v>42972</v>
      </c>
      <c r="E440">
        <v>1</v>
      </c>
      <c r="F440" t="s">
        <v>301</v>
      </c>
      <c r="G440" t="s">
        <v>302</v>
      </c>
      <c r="H440" t="s">
        <v>59</v>
      </c>
      <c r="I440" t="s">
        <v>1950</v>
      </c>
      <c r="J440" t="s">
        <v>15</v>
      </c>
      <c r="K440">
        <v>220</v>
      </c>
    </row>
    <row r="441" spans="1:11" x14ac:dyDescent="0.3">
      <c r="A441" t="s">
        <v>789</v>
      </c>
      <c r="B441" t="s">
        <v>100</v>
      </c>
      <c r="C441" s="3">
        <v>32132</v>
      </c>
      <c r="D441" s="3">
        <v>32132</v>
      </c>
      <c r="E441">
        <v>1</v>
      </c>
      <c r="F441" t="s">
        <v>790</v>
      </c>
      <c r="G441" t="s">
        <v>1951</v>
      </c>
      <c r="H441" t="s">
        <v>253</v>
      </c>
      <c r="I441" t="s">
        <v>791</v>
      </c>
      <c r="J441" t="s">
        <v>15</v>
      </c>
      <c r="K441">
        <v>221</v>
      </c>
    </row>
    <row r="442" spans="1:11" x14ac:dyDescent="0.3">
      <c r="A442" t="s">
        <v>408</v>
      </c>
      <c r="B442" t="s">
        <v>887</v>
      </c>
      <c r="C442" s="3">
        <v>37394</v>
      </c>
      <c r="D442" s="3">
        <v>37394</v>
      </c>
      <c r="E442">
        <v>1</v>
      </c>
      <c r="F442" t="s">
        <v>409</v>
      </c>
      <c r="G442" t="s">
        <v>1952</v>
      </c>
      <c r="H442" t="s">
        <v>150</v>
      </c>
      <c r="I442" t="s">
        <v>381</v>
      </c>
      <c r="J442" t="s">
        <v>1953</v>
      </c>
      <c r="K442">
        <v>224</v>
      </c>
    </row>
    <row r="443" spans="1:11" x14ac:dyDescent="0.3">
      <c r="A443" t="s">
        <v>1692</v>
      </c>
      <c r="B443" t="s">
        <v>1099</v>
      </c>
      <c r="C443" s="3">
        <v>37427</v>
      </c>
      <c r="D443" s="3">
        <v>37427</v>
      </c>
      <c r="E443">
        <v>1</v>
      </c>
      <c r="F443" t="s">
        <v>409</v>
      </c>
      <c r="G443" t="s">
        <v>1952</v>
      </c>
      <c r="H443" t="s">
        <v>59</v>
      </c>
      <c r="I443" t="s">
        <v>1693</v>
      </c>
      <c r="J443" t="s">
        <v>1954</v>
      </c>
      <c r="K443">
        <v>224</v>
      </c>
    </row>
    <row r="444" spans="1:11" x14ac:dyDescent="0.3">
      <c r="A444" t="s">
        <v>1694</v>
      </c>
      <c r="B444" t="s">
        <v>887</v>
      </c>
      <c r="C444" s="3">
        <v>37445</v>
      </c>
      <c r="D444" s="3">
        <v>37445</v>
      </c>
      <c r="E444">
        <v>1</v>
      </c>
      <c r="F444" t="s">
        <v>409</v>
      </c>
      <c r="G444" t="s">
        <v>1952</v>
      </c>
      <c r="H444" t="s">
        <v>150</v>
      </c>
      <c r="I444" t="s">
        <v>381</v>
      </c>
      <c r="J444" t="s">
        <v>1955</v>
      </c>
      <c r="K444">
        <v>224</v>
      </c>
    </row>
    <row r="445" spans="1:11" x14ac:dyDescent="0.3">
      <c r="A445" t="s">
        <v>410</v>
      </c>
      <c r="B445" t="s">
        <v>887</v>
      </c>
      <c r="C445" s="3">
        <v>37455</v>
      </c>
      <c r="D445" s="3">
        <v>37458</v>
      </c>
      <c r="E445">
        <v>1</v>
      </c>
      <c r="F445" t="s">
        <v>409</v>
      </c>
      <c r="G445" t="s">
        <v>1952</v>
      </c>
      <c r="H445" t="s">
        <v>150</v>
      </c>
      <c r="I445" t="s">
        <v>411</v>
      </c>
      <c r="J445" t="s">
        <v>1956</v>
      </c>
      <c r="K445">
        <v>224</v>
      </c>
    </row>
    <row r="446" spans="1:11" x14ac:dyDescent="0.3">
      <c r="A446" t="s">
        <v>412</v>
      </c>
      <c r="B446" t="s">
        <v>1099</v>
      </c>
      <c r="C446" s="3">
        <v>37460</v>
      </c>
      <c r="D446" s="3">
        <v>37461</v>
      </c>
      <c r="E446">
        <v>1</v>
      </c>
      <c r="F446" t="s">
        <v>409</v>
      </c>
      <c r="G446" t="s">
        <v>1952</v>
      </c>
      <c r="H446" t="s">
        <v>413</v>
      </c>
      <c r="I446" t="s">
        <v>414</v>
      </c>
      <c r="J446" t="s">
        <v>1957</v>
      </c>
      <c r="K446">
        <v>224</v>
      </c>
    </row>
    <row r="447" spans="1:11" x14ac:dyDescent="0.3">
      <c r="A447" t="s">
        <v>1669</v>
      </c>
      <c r="B447" t="s">
        <v>1099</v>
      </c>
      <c r="C447" s="3">
        <v>38482</v>
      </c>
      <c r="D447" s="3">
        <v>38482</v>
      </c>
      <c r="E447">
        <v>1</v>
      </c>
      <c r="F447" t="s">
        <v>409</v>
      </c>
      <c r="G447" t="s">
        <v>1952</v>
      </c>
      <c r="H447" t="s">
        <v>14</v>
      </c>
      <c r="I447" t="s">
        <v>415</v>
      </c>
      <c r="J447" t="s">
        <v>1958</v>
      </c>
      <c r="K447">
        <v>224</v>
      </c>
    </row>
    <row r="448" spans="1:11" x14ac:dyDescent="0.3">
      <c r="A448" t="s">
        <v>1959</v>
      </c>
      <c r="B448" t="s">
        <v>100</v>
      </c>
      <c r="C448" s="3">
        <v>42893</v>
      </c>
      <c r="D448" s="3">
        <v>42895</v>
      </c>
      <c r="E448">
        <v>1</v>
      </c>
      <c r="F448" t="s">
        <v>409</v>
      </c>
      <c r="G448" t="s">
        <v>1952</v>
      </c>
      <c r="H448" t="s">
        <v>67</v>
      </c>
      <c r="I448" t="s">
        <v>1960</v>
      </c>
      <c r="J448" t="s">
        <v>15</v>
      </c>
      <c r="K448">
        <v>224</v>
      </c>
    </row>
    <row r="449" spans="1:11" x14ac:dyDescent="0.3">
      <c r="A449" t="s">
        <v>1171</v>
      </c>
      <c r="B449" t="s">
        <v>100</v>
      </c>
      <c r="C449" s="3">
        <v>42896</v>
      </c>
      <c r="D449" s="3">
        <v>42906</v>
      </c>
      <c r="E449">
        <v>1</v>
      </c>
      <c r="F449" t="s">
        <v>409</v>
      </c>
      <c r="G449" t="s">
        <v>1952</v>
      </c>
      <c r="H449" t="s">
        <v>64</v>
      </c>
      <c r="I449" t="s">
        <v>197</v>
      </c>
      <c r="J449" t="s">
        <v>15</v>
      </c>
      <c r="K449">
        <v>224</v>
      </c>
    </row>
    <row r="450" spans="1:11" x14ac:dyDescent="0.3">
      <c r="A450" t="s">
        <v>1655</v>
      </c>
      <c r="B450" t="s">
        <v>100</v>
      </c>
      <c r="C450" s="3">
        <v>42907</v>
      </c>
      <c r="D450" s="3">
        <v>42908</v>
      </c>
      <c r="E450">
        <v>1</v>
      </c>
      <c r="F450" t="s">
        <v>409</v>
      </c>
      <c r="G450" t="s">
        <v>1952</v>
      </c>
      <c r="H450" t="s">
        <v>14</v>
      </c>
      <c r="I450" t="s">
        <v>956</v>
      </c>
      <c r="J450" t="s">
        <v>15</v>
      </c>
      <c r="K450">
        <v>224</v>
      </c>
    </row>
    <row r="451" spans="1:11" x14ac:dyDescent="0.3">
      <c r="A451" t="s">
        <v>462</v>
      </c>
      <c r="B451" t="s">
        <v>887</v>
      </c>
      <c r="C451" s="3">
        <v>42888</v>
      </c>
      <c r="D451" s="3">
        <v>42888</v>
      </c>
      <c r="E451">
        <v>1</v>
      </c>
      <c r="F451" t="s">
        <v>463</v>
      </c>
      <c r="G451" t="s">
        <v>464</v>
      </c>
      <c r="H451" t="s">
        <v>174</v>
      </c>
      <c r="I451" t="s">
        <v>465</v>
      </c>
      <c r="J451" t="s">
        <v>1560</v>
      </c>
      <c r="K451">
        <v>228</v>
      </c>
    </row>
    <row r="452" spans="1:11" x14ac:dyDescent="0.3">
      <c r="A452" t="s">
        <v>1961</v>
      </c>
      <c r="B452" t="s">
        <v>89</v>
      </c>
      <c r="C452" s="3">
        <v>43212</v>
      </c>
      <c r="D452" s="3">
        <v>43212</v>
      </c>
      <c r="E452">
        <v>1</v>
      </c>
      <c r="F452" t="s">
        <v>1962</v>
      </c>
      <c r="G452" t="s">
        <v>1963</v>
      </c>
      <c r="H452" t="s">
        <v>1650</v>
      </c>
      <c r="I452" t="s">
        <v>1964</v>
      </c>
      <c r="K452">
        <v>230</v>
      </c>
    </row>
    <row r="453" spans="1:11" x14ac:dyDescent="0.3">
      <c r="A453" t="s">
        <v>1362</v>
      </c>
      <c r="B453" t="s">
        <v>887</v>
      </c>
      <c r="C453" s="3">
        <v>42527</v>
      </c>
      <c r="D453" s="3">
        <v>42527</v>
      </c>
      <c r="E453">
        <v>1</v>
      </c>
      <c r="F453" t="s">
        <v>958</v>
      </c>
      <c r="G453" t="s">
        <v>959</v>
      </c>
      <c r="H453" t="s">
        <v>1049</v>
      </c>
      <c r="I453" t="s">
        <v>1363</v>
      </c>
      <c r="J453" t="s">
        <v>1965</v>
      </c>
      <c r="K453">
        <v>232</v>
      </c>
    </row>
    <row r="454" spans="1:11" x14ac:dyDescent="0.3">
      <c r="A454" t="s">
        <v>1966</v>
      </c>
      <c r="B454" t="s">
        <v>100</v>
      </c>
      <c r="C454" s="3">
        <v>42858</v>
      </c>
      <c r="D454" s="3">
        <v>42858</v>
      </c>
      <c r="E454">
        <v>1</v>
      </c>
      <c r="F454" t="s">
        <v>958</v>
      </c>
      <c r="G454" t="s">
        <v>959</v>
      </c>
      <c r="H454" t="s">
        <v>164</v>
      </c>
      <c r="I454" t="s">
        <v>1967</v>
      </c>
      <c r="K454">
        <v>232</v>
      </c>
    </row>
    <row r="455" spans="1:11" x14ac:dyDescent="0.3">
      <c r="A455" t="s">
        <v>132</v>
      </c>
      <c r="B455" t="s">
        <v>100</v>
      </c>
      <c r="C455" s="3">
        <v>35091</v>
      </c>
      <c r="D455" s="3">
        <v>35099</v>
      </c>
      <c r="E455">
        <v>1</v>
      </c>
      <c r="F455" t="s">
        <v>133</v>
      </c>
      <c r="G455" t="s">
        <v>134</v>
      </c>
      <c r="H455" t="s">
        <v>14</v>
      </c>
      <c r="I455" t="s">
        <v>135</v>
      </c>
      <c r="J455" t="s">
        <v>15</v>
      </c>
      <c r="K455">
        <v>237</v>
      </c>
    </row>
    <row r="456" spans="1:11" x14ac:dyDescent="0.3">
      <c r="A456" t="s">
        <v>1227</v>
      </c>
      <c r="B456" t="s">
        <v>1129</v>
      </c>
      <c r="C456" s="3">
        <v>20473</v>
      </c>
      <c r="D456" s="3">
        <v>20473</v>
      </c>
      <c r="E456">
        <v>1</v>
      </c>
      <c r="F456" t="s">
        <v>1968</v>
      </c>
      <c r="G456" t="s">
        <v>1969</v>
      </c>
      <c r="H456" t="s">
        <v>80</v>
      </c>
      <c r="I456" t="s">
        <v>1228</v>
      </c>
      <c r="J456" t="s">
        <v>1970</v>
      </c>
      <c r="K456">
        <v>241</v>
      </c>
    </row>
    <row r="457" spans="1:11" x14ac:dyDescent="0.3">
      <c r="A457" t="s">
        <v>1229</v>
      </c>
      <c r="B457" t="s">
        <v>1129</v>
      </c>
      <c r="C457" s="3">
        <v>32992</v>
      </c>
      <c r="D457" s="3">
        <v>32992</v>
      </c>
      <c r="E457">
        <v>1</v>
      </c>
      <c r="F457" t="s">
        <v>1968</v>
      </c>
      <c r="G457" t="s">
        <v>1969</v>
      </c>
      <c r="H457" t="s">
        <v>83</v>
      </c>
      <c r="I457" t="s">
        <v>1230</v>
      </c>
      <c r="J457" t="s">
        <v>1970</v>
      </c>
      <c r="K457">
        <v>241</v>
      </c>
    </row>
    <row r="458" spans="1:11" x14ac:dyDescent="0.3">
      <c r="A458" t="s">
        <v>1446</v>
      </c>
      <c r="B458" t="s">
        <v>100</v>
      </c>
      <c r="C458" s="3">
        <v>43105</v>
      </c>
      <c r="D458" s="3">
        <v>43105</v>
      </c>
      <c r="E458">
        <v>1</v>
      </c>
      <c r="F458" t="s">
        <v>1971</v>
      </c>
      <c r="G458" t="s">
        <v>954</v>
      </c>
      <c r="H458" t="s">
        <v>80</v>
      </c>
      <c r="I458" t="s">
        <v>1447</v>
      </c>
      <c r="J458" t="s">
        <v>15</v>
      </c>
      <c r="K458">
        <v>242</v>
      </c>
    </row>
    <row r="459" spans="1:11" x14ac:dyDescent="0.3">
      <c r="A459" t="s">
        <v>1678</v>
      </c>
      <c r="B459" t="s">
        <v>100</v>
      </c>
      <c r="C459" s="3">
        <v>43076</v>
      </c>
      <c r="D459" s="3">
        <v>43079</v>
      </c>
      <c r="E459">
        <v>1</v>
      </c>
      <c r="F459" t="s">
        <v>1972</v>
      </c>
      <c r="G459" t="s">
        <v>1973</v>
      </c>
      <c r="H459" t="s">
        <v>54</v>
      </c>
      <c r="I459" t="s">
        <v>1686</v>
      </c>
      <c r="J459" t="s">
        <v>15</v>
      </c>
      <c r="K459">
        <v>244</v>
      </c>
    </row>
    <row r="460" spans="1:11" x14ac:dyDescent="0.3">
      <c r="A460" t="s">
        <v>270</v>
      </c>
      <c r="B460" t="s">
        <v>887</v>
      </c>
      <c r="C460" s="3">
        <v>42805</v>
      </c>
      <c r="D460" s="3">
        <v>42805</v>
      </c>
      <c r="E460">
        <v>1</v>
      </c>
      <c r="F460" t="s">
        <v>271</v>
      </c>
      <c r="G460" t="s">
        <v>272</v>
      </c>
      <c r="H460" t="s">
        <v>86</v>
      </c>
      <c r="I460" t="s">
        <v>273</v>
      </c>
      <c r="J460" t="s">
        <v>1974</v>
      </c>
      <c r="K460">
        <v>249</v>
      </c>
    </row>
    <row r="461" spans="1:11" x14ac:dyDescent="0.3">
      <c r="A461" t="s">
        <v>844</v>
      </c>
      <c r="B461" t="s">
        <v>11</v>
      </c>
      <c r="C461" s="3">
        <v>42862</v>
      </c>
      <c r="D461" s="3">
        <v>42862</v>
      </c>
      <c r="E461">
        <v>1</v>
      </c>
      <c r="F461" t="s">
        <v>845</v>
      </c>
      <c r="G461" t="s">
        <v>846</v>
      </c>
      <c r="H461" t="s">
        <v>335</v>
      </c>
      <c r="I461" t="s">
        <v>847</v>
      </c>
      <c r="J461" t="s">
        <v>15</v>
      </c>
      <c r="K461">
        <v>252</v>
      </c>
    </row>
    <row r="462" spans="1:11" x14ac:dyDescent="0.3">
      <c r="A462" t="s">
        <v>1975</v>
      </c>
      <c r="B462" t="s">
        <v>100</v>
      </c>
      <c r="C462" s="3">
        <v>43028</v>
      </c>
      <c r="D462" s="3">
        <v>43028</v>
      </c>
      <c r="E462">
        <v>1</v>
      </c>
      <c r="F462" t="s">
        <v>1976</v>
      </c>
      <c r="G462" t="s">
        <v>1977</v>
      </c>
      <c r="H462" t="s">
        <v>51</v>
      </c>
      <c r="I462" t="s">
        <v>1978</v>
      </c>
      <c r="J462" t="s">
        <v>15</v>
      </c>
      <c r="K462">
        <v>253</v>
      </c>
    </row>
    <row r="463" spans="1:11" x14ac:dyDescent="0.3">
      <c r="A463" t="s">
        <v>1979</v>
      </c>
      <c r="B463" t="s">
        <v>887</v>
      </c>
      <c r="C463" s="3">
        <v>42996</v>
      </c>
      <c r="D463" s="3">
        <v>42996</v>
      </c>
      <c r="E463">
        <v>1</v>
      </c>
      <c r="F463" t="s">
        <v>1980</v>
      </c>
      <c r="G463" t="s">
        <v>1981</v>
      </c>
      <c r="H463" t="s">
        <v>80</v>
      </c>
      <c r="I463" t="s">
        <v>1982</v>
      </c>
      <c r="J463" t="s">
        <v>1983</v>
      </c>
      <c r="K463">
        <v>254</v>
      </c>
    </row>
    <row r="464" spans="1:11" x14ac:dyDescent="0.3">
      <c r="A464" t="s">
        <v>1288</v>
      </c>
      <c r="B464" t="s">
        <v>887</v>
      </c>
      <c r="C464" s="3">
        <v>43005</v>
      </c>
      <c r="D464" s="3">
        <v>43014</v>
      </c>
      <c r="E464">
        <v>1</v>
      </c>
      <c r="F464" t="s">
        <v>1289</v>
      </c>
      <c r="G464" t="s">
        <v>1290</v>
      </c>
      <c r="H464" t="s">
        <v>229</v>
      </c>
      <c r="I464" t="s">
        <v>1291</v>
      </c>
      <c r="J464" t="s">
        <v>1984</v>
      </c>
      <c r="K464">
        <v>257</v>
      </c>
    </row>
    <row r="465" spans="1:11" x14ac:dyDescent="0.3">
      <c r="A465" t="s">
        <v>1657</v>
      </c>
      <c r="B465" t="s">
        <v>100</v>
      </c>
      <c r="C465" s="3">
        <v>42742</v>
      </c>
      <c r="D465" s="3">
        <v>42827</v>
      </c>
      <c r="E465">
        <v>1</v>
      </c>
      <c r="F465" t="s">
        <v>848</v>
      </c>
      <c r="G465" t="s">
        <v>849</v>
      </c>
      <c r="H465" t="s">
        <v>169</v>
      </c>
      <c r="I465" t="s">
        <v>1658</v>
      </c>
      <c r="J465" t="s">
        <v>15</v>
      </c>
      <c r="K465">
        <v>258</v>
      </c>
    </row>
    <row r="466" spans="1:11" x14ac:dyDescent="0.3">
      <c r="A466" t="s">
        <v>1659</v>
      </c>
      <c r="B466" t="s">
        <v>1099</v>
      </c>
      <c r="C466" s="3">
        <v>42865</v>
      </c>
      <c r="D466" s="3">
        <v>42865</v>
      </c>
      <c r="E466">
        <v>1</v>
      </c>
      <c r="F466" t="s">
        <v>848</v>
      </c>
      <c r="G466" t="s">
        <v>849</v>
      </c>
      <c r="H466" t="s">
        <v>169</v>
      </c>
      <c r="I466" t="s">
        <v>1660</v>
      </c>
      <c r="J466" t="s">
        <v>1985</v>
      </c>
      <c r="K466">
        <v>258</v>
      </c>
    </row>
    <row r="467" spans="1:11" x14ac:dyDescent="0.3">
      <c r="A467" t="s">
        <v>1403</v>
      </c>
      <c r="B467" t="s">
        <v>100</v>
      </c>
      <c r="C467" s="3">
        <v>42985</v>
      </c>
      <c r="D467" s="3">
        <v>42985</v>
      </c>
      <c r="E467">
        <v>1</v>
      </c>
      <c r="F467" t="s">
        <v>848</v>
      </c>
      <c r="G467" t="s">
        <v>849</v>
      </c>
      <c r="H467" t="s">
        <v>20</v>
      </c>
      <c r="I467" t="s">
        <v>1404</v>
      </c>
      <c r="J467" t="s">
        <v>15</v>
      </c>
      <c r="K467">
        <v>258</v>
      </c>
    </row>
    <row r="468" spans="1:11" x14ac:dyDescent="0.3">
      <c r="A468" t="s">
        <v>1498</v>
      </c>
      <c r="B468" t="s">
        <v>100</v>
      </c>
      <c r="C468" s="3">
        <v>43069</v>
      </c>
      <c r="D468" s="3">
        <v>43069</v>
      </c>
      <c r="E468">
        <v>1</v>
      </c>
      <c r="F468" t="s">
        <v>848</v>
      </c>
      <c r="G468" t="s">
        <v>849</v>
      </c>
      <c r="H468" t="s">
        <v>51</v>
      </c>
      <c r="I468" t="s">
        <v>881</v>
      </c>
      <c r="J468" t="s">
        <v>15</v>
      </c>
      <c r="K468">
        <v>258</v>
      </c>
    </row>
    <row r="469" spans="1:11" x14ac:dyDescent="0.3">
      <c r="A469" t="s">
        <v>1986</v>
      </c>
      <c r="B469" t="s">
        <v>100</v>
      </c>
      <c r="C469" s="3">
        <v>43189</v>
      </c>
      <c r="D469" s="3">
        <v>43196</v>
      </c>
      <c r="E469">
        <v>1</v>
      </c>
      <c r="F469" t="s">
        <v>848</v>
      </c>
      <c r="G469" t="s">
        <v>849</v>
      </c>
      <c r="H469" t="s">
        <v>116</v>
      </c>
      <c r="I469" t="s">
        <v>1987</v>
      </c>
      <c r="J469" t="s">
        <v>15</v>
      </c>
      <c r="K469">
        <v>258</v>
      </c>
    </row>
    <row r="470" spans="1:11" x14ac:dyDescent="0.3">
      <c r="A470" t="s">
        <v>274</v>
      </c>
      <c r="B470" t="s">
        <v>887</v>
      </c>
      <c r="C470" s="3">
        <v>42908</v>
      </c>
      <c r="D470" s="3">
        <v>42908</v>
      </c>
      <c r="E470">
        <v>1</v>
      </c>
      <c r="F470" t="s">
        <v>275</v>
      </c>
      <c r="G470" t="s">
        <v>276</v>
      </c>
      <c r="H470" t="s">
        <v>20</v>
      </c>
      <c r="I470" t="s">
        <v>277</v>
      </c>
      <c r="J470" t="s">
        <v>1988</v>
      </c>
      <c r="K470">
        <v>264</v>
      </c>
    </row>
    <row r="471" spans="1:11" x14ac:dyDescent="0.3">
      <c r="A471" t="s">
        <v>145</v>
      </c>
      <c r="B471" t="s">
        <v>100</v>
      </c>
      <c r="C471" s="3">
        <v>27704</v>
      </c>
      <c r="D471" s="3">
        <v>27704</v>
      </c>
      <c r="E471">
        <v>1</v>
      </c>
      <c r="F471" t="s">
        <v>146</v>
      </c>
      <c r="G471" t="s">
        <v>147</v>
      </c>
      <c r="H471" t="s">
        <v>54</v>
      </c>
      <c r="I471" t="s">
        <v>148</v>
      </c>
      <c r="J471" t="s">
        <v>15</v>
      </c>
      <c r="K471">
        <v>269</v>
      </c>
    </row>
    <row r="472" spans="1:11" x14ac:dyDescent="0.3">
      <c r="A472" t="s">
        <v>149</v>
      </c>
      <c r="B472" t="s">
        <v>100</v>
      </c>
      <c r="C472" s="3">
        <v>40499</v>
      </c>
      <c r="D472" s="3">
        <v>40499</v>
      </c>
      <c r="E472">
        <v>1</v>
      </c>
      <c r="F472" t="s">
        <v>146</v>
      </c>
      <c r="G472" t="s">
        <v>147</v>
      </c>
      <c r="H472" t="s">
        <v>150</v>
      </c>
      <c r="I472" t="s">
        <v>151</v>
      </c>
      <c r="J472" t="s">
        <v>15</v>
      </c>
      <c r="K472">
        <v>269</v>
      </c>
    </row>
    <row r="473" spans="1:11" x14ac:dyDescent="0.3">
      <c r="A473" t="s">
        <v>152</v>
      </c>
      <c r="B473" t="s">
        <v>100</v>
      </c>
      <c r="C473" s="3">
        <v>41573</v>
      </c>
      <c r="D473" s="3">
        <v>41573</v>
      </c>
      <c r="E473">
        <v>1</v>
      </c>
      <c r="F473" t="s">
        <v>146</v>
      </c>
      <c r="G473" t="s">
        <v>147</v>
      </c>
      <c r="H473" t="s">
        <v>86</v>
      </c>
      <c r="I473" t="s">
        <v>153</v>
      </c>
      <c r="J473" t="s">
        <v>15</v>
      </c>
      <c r="K473">
        <v>269</v>
      </c>
    </row>
    <row r="474" spans="1:11" x14ac:dyDescent="0.3">
      <c r="A474" t="s">
        <v>255</v>
      </c>
      <c r="B474" t="s">
        <v>100</v>
      </c>
      <c r="C474" s="3">
        <v>42668</v>
      </c>
      <c r="D474" s="3">
        <v>42668</v>
      </c>
      <c r="E474">
        <v>1</v>
      </c>
      <c r="F474" t="s">
        <v>146</v>
      </c>
      <c r="G474" t="s">
        <v>147</v>
      </c>
      <c r="H474" t="s">
        <v>150</v>
      </c>
      <c r="I474" t="s">
        <v>256</v>
      </c>
      <c r="J474" t="s">
        <v>15</v>
      </c>
      <c r="K474">
        <v>269</v>
      </c>
    </row>
    <row r="475" spans="1:11" x14ac:dyDescent="0.3">
      <c r="A475" t="s">
        <v>1405</v>
      </c>
      <c r="B475" t="s">
        <v>100</v>
      </c>
      <c r="C475" s="3">
        <v>42674</v>
      </c>
      <c r="D475" s="3">
        <v>42674</v>
      </c>
      <c r="E475">
        <v>1</v>
      </c>
      <c r="F475" t="s">
        <v>146</v>
      </c>
      <c r="G475" t="s">
        <v>147</v>
      </c>
      <c r="H475" t="s">
        <v>40</v>
      </c>
      <c r="I475" t="s">
        <v>1406</v>
      </c>
      <c r="J475" t="s">
        <v>15</v>
      </c>
      <c r="K475">
        <v>269</v>
      </c>
    </row>
    <row r="476" spans="1:11" x14ac:dyDescent="0.3">
      <c r="A476" t="s">
        <v>1231</v>
      </c>
      <c r="B476" t="s">
        <v>887</v>
      </c>
      <c r="C476" s="3">
        <v>42876</v>
      </c>
      <c r="D476" s="3">
        <v>42876</v>
      </c>
      <c r="E476">
        <v>1</v>
      </c>
      <c r="F476" t="s">
        <v>146</v>
      </c>
      <c r="G476" t="s">
        <v>147</v>
      </c>
      <c r="H476" t="s">
        <v>20</v>
      </c>
      <c r="I476" t="s">
        <v>1232</v>
      </c>
      <c r="J476" t="s">
        <v>1989</v>
      </c>
      <c r="K476">
        <v>269</v>
      </c>
    </row>
    <row r="477" spans="1:11" x14ac:dyDescent="0.3">
      <c r="A477" t="s">
        <v>1569</v>
      </c>
      <c r="B477" t="s">
        <v>887</v>
      </c>
      <c r="C477" s="3">
        <v>43028</v>
      </c>
      <c r="D477" s="3">
        <v>43028</v>
      </c>
      <c r="E477">
        <v>1</v>
      </c>
      <c r="F477" t="s">
        <v>146</v>
      </c>
      <c r="G477" t="s">
        <v>147</v>
      </c>
      <c r="H477" t="s">
        <v>86</v>
      </c>
      <c r="I477" t="s">
        <v>87</v>
      </c>
      <c r="J477" t="s">
        <v>1570</v>
      </c>
      <c r="K477">
        <v>269</v>
      </c>
    </row>
    <row r="478" spans="1:11" x14ac:dyDescent="0.3">
      <c r="A478" t="s">
        <v>1407</v>
      </c>
      <c r="B478" t="s">
        <v>100</v>
      </c>
      <c r="C478" s="3">
        <v>43028</v>
      </c>
      <c r="D478" s="3">
        <v>43030</v>
      </c>
      <c r="E478">
        <v>1</v>
      </c>
      <c r="F478" t="s">
        <v>146</v>
      </c>
      <c r="G478" t="s">
        <v>147</v>
      </c>
      <c r="H478" t="s">
        <v>86</v>
      </c>
      <c r="I478" t="s">
        <v>193</v>
      </c>
      <c r="J478" t="s">
        <v>15</v>
      </c>
      <c r="K478">
        <v>269</v>
      </c>
    </row>
    <row r="479" spans="1:11" x14ac:dyDescent="0.3">
      <c r="A479" t="s">
        <v>1990</v>
      </c>
      <c r="B479" t="s">
        <v>100</v>
      </c>
      <c r="C479" s="3">
        <v>43033</v>
      </c>
      <c r="D479" s="3">
        <v>43033</v>
      </c>
      <c r="E479">
        <v>1</v>
      </c>
      <c r="F479" t="s">
        <v>146</v>
      </c>
      <c r="G479" t="s">
        <v>147</v>
      </c>
      <c r="H479" t="s">
        <v>73</v>
      </c>
      <c r="I479" t="s">
        <v>1991</v>
      </c>
      <c r="J479" t="s">
        <v>15</v>
      </c>
      <c r="K479">
        <v>269</v>
      </c>
    </row>
    <row r="480" spans="1:11" x14ac:dyDescent="0.3">
      <c r="A480" t="s">
        <v>1992</v>
      </c>
      <c r="B480" t="s">
        <v>100</v>
      </c>
      <c r="C480" s="3">
        <v>42918</v>
      </c>
      <c r="D480" s="3">
        <v>42918</v>
      </c>
      <c r="E480">
        <v>1</v>
      </c>
      <c r="F480" t="s">
        <v>1993</v>
      </c>
      <c r="G480" t="s">
        <v>1994</v>
      </c>
      <c r="H480" t="s">
        <v>83</v>
      </c>
      <c r="I480" t="s">
        <v>1995</v>
      </c>
      <c r="K480">
        <v>270</v>
      </c>
    </row>
    <row r="481" spans="1:11" x14ac:dyDescent="0.3">
      <c r="A481" t="s">
        <v>1202</v>
      </c>
      <c r="B481" t="s">
        <v>887</v>
      </c>
      <c r="C481" s="3">
        <v>30098</v>
      </c>
      <c r="D481" s="3">
        <v>30110</v>
      </c>
      <c r="E481">
        <v>1</v>
      </c>
      <c r="F481" t="s">
        <v>851</v>
      </c>
      <c r="G481" t="s">
        <v>852</v>
      </c>
      <c r="H481" t="s">
        <v>40</v>
      </c>
      <c r="I481" t="s">
        <v>1199</v>
      </c>
      <c r="J481" t="s">
        <v>1996</v>
      </c>
      <c r="K481">
        <v>272</v>
      </c>
    </row>
    <row r="482" spans="1:11" x14ac:dyDescent="0.3">
      <c r="A482" t="s">
        <v>850</v>
      </c>
      <c r="B482" t="s">
        <v>11</v>
      </c>
      <c r="C482" s="3">
        <v>42662</v>
      </c>
      <c r="D482" s="3">
        <v>42662</v>
      </c>
      <c r="E482">
        <v>1</v>
      </c>
      <c r="F482" t="s">
        <v>851</v>
      </c>
      <c r="G482" t="s">
        <v>852</v>
      </c>
      <c r="H482" t="s">
        <v>86</v>
      </c>
      <c r="I482" t="s">
        <v>853</v>
      </c>
      <c r="J482" t="s">
        <v>15</v>
      </c>
      <c r="K482">
        <v>272</v>
      </c>
    </row>
    <row r="483" spans="1:11" x14ac:dyDescent="0.3">
      <c r="A483" t="s">
        <v>1673</v>
      </c>
      <c r="B483" t="s">
        <v>887</v>
      </c>
      <c r="C483" s="3">
        <v>43007</v>
      </c>
      <c r="D483" s="3">
        <v>43011</v>
      </c>
      <c r="E483">
        <v>1</v>
      </c>
      <c r="F483" t="s">
        <v>851</v>
      </c>
      <c r="G483" t="s">
        <v>852</v>
      </c>
      <c r="H483" t="s">
        <v>25</v>
      </c>
      <c r="I483" t="s">
        <v>1683</v>
      </c>
      <c r="J483" t="s">
        <v>1997</v>
      </c>
      <c r="K483">
        <v>272</v>
      </c>
    </row>
    <row r="484" spans="1:11" x14ac:dyDescent="0.3">
      <c r="A484" t="s">
        <v>979</v>
      </c>
      <c r="B484" t="s">
        <v>887</v>
      </c>
      <c r="C484" s="3">
        <v>42856</v>
      </c>
      <c r="D484" s="3">
        <v>42856</v>
      </c>
      <c r="E484">
        <v>1</v>
      </c>
      <c r="F484" t="s">
        <v>980</v>
      </c>
      <c r="G484" t="s">
        <v>981</v>
      </c>
      <c r="H484" t="s">
        <v>80</v>
      </c>
      <c r="I484" t="s">
        <v>482</v>
      </c>
      <c r="J484" t="s">
        <v>982</v>
      </c>
      <c r="K484">
        <v>279</v>
      </c>
    </row>
    <row r="485" spans="1:11" x14ac:dyDescent="0.3">
      <c r="A485" t="s">
        <v>792</v>
      </c>
      <c r="B485" t="s">
        <v>100</v>
      </c>
      <c r="C485" s="3">
        <v>38109</v>
      </c>
      <c r="D485" s="3">
        <v>38109</v>
      </c>
      <c r="E485">
        <v>1</v>
      </c>
      <c r="F485" t="s">
        <v>793</v>
      </c>
      <c r="G485" t="s">
        <v>794</v>
      </c>
      <c r="H485" t="s">
        <v>335</v>
      </c>
      <c r="I485" t="s">
        <v>795</v>
      </c>
      <c r="J485" t="s">
        <v>15</v>
      </c>
      <c r="K485">
        <v>281</v>
      </c>
    </row>
    <row r="486" spans="1:11" x14ac:dyDescent="0.3">
      <c r="A486" t="s">
        <v>1998</v>
      </c>
      <c r="B486" t="s">
        <v>100</v>
      </c>
      <c r="C486" s="3">
        <v>42922</v>
      </c>
      <c r="D486" s="3">
        <v>42933</v>
      </c>
      <c r="E486">
        <v>1</v>
      </c>
      <c r="F486" t="s">
        <v>1999</v>
      </c>
      <c r="G486" t="s">
        <v>2000</v>
      </c>
      <c r="H486" t="s">
        <v>40</v>
      </c>
      <c r="I486" t="s">
        <v>2001</v>
      </c>
      <c r="J486" t="s">
        <v>15</v>
      </c>
      <c r="K486">
        <v>282</v>
      </c>
    </row>
    <row r="487" spans="1:11" x14ac:dyDescent="0.3">
      <c r="A487" t="s">
        <v>2240</v>
      </c>
      <c r="B487" t="s">
        <v>100</v>
      </c>
      <c r="C487" s="3">
        <v>43134</v>
      </c>
      <c r="D487" s="3">
        <v>43149</v>
      </c>
      <c r="E487">
        <v>1</v>
      </c>
      <c r="F487" t="s">
        <v>2241</v>
      </c>
      <c r="G487" t="s">
        <v>2242</v>
      </c>
      <c r="H487" t="s">
        <v>812</v>
      </c>
      <c r="I487" t="s">
        <v>2243</v>
      </c>
      <c r="K487">
        <v>285</v>
      </c>
    </row>
    <row r="488" spans="1:11" x14ac:dyDescent="0.3">
      <c r="A488" t="s">
        <v>856</v>
      </c>
      <c r="B488" t="s">
        <v>11</v>
      </c>
      <c r="C488" s="3">
        <v>42739</v>
      </c>
      <c r="D488" s="3">
        <v>42739</v>
      </c>
      <c r="E488">
        <v>1</v>
      </c>
      <c r="F488" t="s">
        <v>854</v>
      </c>
      <c r="G488" t="s">
        <v>855</v>
      </c>
      <c r="H488" t="s">
        <v>174</v>
      </c>
      <c r="I488" t="s">
        <v>857</v>
      </c>
      <c r="J488" t="s">
        <v>15</v>
      </c>
      <c r="K488">
        <v>288</v>
      </c>
    </row>
    <row r="489" spans="1:11" x14ac:dyDescent="0.3">
      <c r="A489" t="s">
        <v>983</v>
      </c>
      <c r="B489" t="s">
        <v>887</v>
      </c>
      <c r="C489" s="3">
        <v>42756</v>
      </c>
      <c r="D489" s="3">
        <v>42764</v>
      </c>
      <c r="E489">
        <v>1</v>
      </c>
      <c r="F489" t="s">
        <v>854</v>
      </c>
      <c r="G489" t="s">
        <v>855</v>
      </c>
      <c r="H489" t="s">
        <v>20</v>
      </c>
      <c r="I489" t="s">
        <v>21</v>
      </c>
      <c r="J489" t="s">
        <v>984</v>
      </c>
      <c r="K489">
        <v>288</v>
      </c>
    </row>
    <row r="490" spans="1:11" x14ac:dyDescent="0.3">
      <c r="A490" t="s">
        <v>1121</v>
      </c>
      <c r="B490" t="s">
        <v>1099</v>
      </c>
      <c r="C490" s="3">
        <v>42771</v>
      </c>
      <c r="D490" s="3">
        <v>42771</v>
      </c>
      <c r="E490">
        <v>1</v>
      </c>
      <c r="F490" t="s">
        <v>854</v>
      </c>
      <c r="G490" t="s">
        <v>855</v>
      </c>
      <c r="H490" t="s">
        <v>20</v>
      </c>
      <c r="I490" t="s">
        <v>1122</v>
      </c>
      <c r="J490" t="s">
        <v>1123</v>
      </c>
      <c r="K490">
        <v>288</v>
      </c>
    </row>
    <row r="491" spans="1:11" x14ac:dyDescent="0.3">
      <c r="A491" t="s">
        <v>2002</v>
      </c>
      <c r="B491" t="s">
        <v>100</v>
      </c>
      <c r="C491" s="3">
        <v>42812</v>
      </c>
      <c r="D491" s="3">
        <v>42833</v>
      </c>
      <c r="E491">
        <v>1</v>
      </c>
      <c r="F491" t="s">
        <v>854</v>
      </c>
      <c r="G491" t="s">
        <v>855</v>
      </c>
      <c r="H491" t="s">
        <v>20</v>
      </c>
      <c r="I491" t="s">
        <v>2003</v>
      </c>
      <c r="J491" t="s">
        <v>15</v>
      </c>
      <c r="K491">
        <v>288</v>
      </c>
    </row>
    <row r="492" spans="1:11" x14ac:dyDescent="0.3">
      <c r="A492" t="s">
        <v>2004</v>
      </c>
      <c r="B492" t="s">
        <v>100</v>
      </c>
      <c r="C492" s="3">
        <v>43156</v>
      </c>
      <c r="D492" s="3">
        <v>43156</v>
      </c>
      <c r="E492">
        <v>1</v>
      </c>
      <c r="F492" t="s">
        <v>854</v>
      </c>
      <c r="G492" t="s">
        <v>855</v>
      </c>
      <c r="H492" t="s">
        <v>25</v>
      </c>
      <c r="I492" t="s">
        <v>2005</v>
      </c>
      <c r="J492" t="s">
        <v>15</v>
      </c>
      <c r="K492">
        <v>288</v>
      </c>
    </row>
    <row r="493" spans="1:11" x14ac:dyDescent="0.3">
      <c r="A493" t="s">
        <v>1499</v>
      </c>
      <c r="B493" t="s">
        <v>89</v>
      </c>
      <c r="C493" s="3">
        <v>42847</v>
      </c>
      <c r="D493" s="3">
        <v>42847</v>
      </c>
      <c r="E493">
        <v>1</v>
      </c>
      <c r="F493" t="s">
        <v>2006</v>
      </c>
      <c r="G493" t="s">
        <v>96</v>
      </c>
      <c r="H493" t="s">
        <v>59</v>
      </c>
      <c r="I493" t="s">
        <v>1500</v>
      </c>
      <c r="J493" t="s">
        <v>15</v>
      </c>
      <c r="K493">
        <v>290</v>
      </c>
    </row>
    <row r="494" spans="1:11" x14ac:dyDescent="0.3">
      <c r="A494" t="s">
        <v>1501</v>
      </c>
      <c r="B494" t="s">
        <v>89</v>
      </c>
      <c r="C494" s="3">
        <v>43037</v>
      </c>
      <c r="D494" s="3">
        <v>43037</v>
      </c>
      <c r="E494">
        <v>1</v>
      </c>
      <c r="F494" t="s">
        <v>2006</v>
      </c>
      <c r="G494" t="s">
        <v>96</v>
      </c>
      <c r="H494" t="s">
        <v>362</v>
      </c>
      <c r="I494" t="s">
        <v>1495</v>
      </c>
      <c r="J494" t="s">
        <v>15</v>
      </c>
      <c r="K494">
        <v>290</v>
      </c>
    </row>
    <row r="495" spans="1:11" x14ac:dyDescent="0.3">
      <c r="A495" t="s">
        <v>796</v>
      </c>
      <c r="B495" t="s">
        <v>100</v>
      </c>
      <c r="C495" s="3">
        <v>37894</v>
      </c>
      <c r="D495" s="3">
        <v>37894</v>
      </c>
      <c r="E495">
        <v>1</v>
      </c>
      <c r="F495" t="s">
        <v>2007</v>
      </c>
      <c r="G495" t="s">
        <v>2008</v>
      </c>
      <c r="H495" t="s">
        <v>80</v>
      </c>
      <c r="I495" t="s">
        <v>797</v>
      </c>
      <c r="J495" t="s">
        <v>15</v>
      </c>
      <c r="K495">
        <v>300</v>
      </c>
    </row>
    <row r="496" spans="1:11" x14ac:dyDescent="0.3">
      <c r="A496" t="s">
        <v>1347</v>
      </c>
      <c r="B496" t="s">
        <v>887</v>
      </c>
      <c r="C496" s="3">
        <v>42670</v>
      </c>
      <c r="D496" s="3">
        <v>42671</v>
      </c>
      <c r="E496">
        <v>1</v>
      </c>
      <c r="F496" t="s">
        <v>2007</v>
      </c>
      <c r="G496" t="s">
        <v>2008</v>
      </c>
      <c r="H496" t="s">
        <v>98</v>
      </c>
      <c r="I496" t="s">
        <v>1348</v>
      </c>
      <c r="J496" t="s">
        <v>1835</v>
      </c>
      <c r="K496">
        <v>300</v>
      </c>
    </row>
    <row r="497" spans="1:11" x14ac:dyDescent="0.3">
      <c r="A497" t="s">
        <v>1571</v>
      </c>
      <c r="B497" t="s">
        <v>100</v>
      </c>
      <c r="C497" s="3">
        <v>43007</v>
      </c>
      <c r="D497" s="3">
        <v>43019</v>
      </c>
      <c r="E497">
        <v>1</v>
      </c>
      <c r="F497" t="s">
        <v>2007</v>
      </c>
      <c r="G497" t="s">
        <v>2008</v>
      </c>
      <c r="H497" t="s">
        <v>80</v>
      </c>
      <c r="I497" t="s">
        <v>1572</v>
      </c>
      <c r="K497">
        <v>300</v>
      </c>
    </row>
    <row r="498" spans="1:11" x14ac:dyDescent="0.3">
      <c r="A498" t="s">
        <v>1451</v>
      </c>
      <c r="B498" t="s">
        <v>100</v>
      </c>
      <c r="C498" s="3">
        <v>43008</v>
      </c>
      <c r="D498" s="3">
        <v>43011</v>
      </c>
      <c r="E498">
        <v>1</v>
      </c>
      <c r="F498" t="s">
        <v>2007</v>
      </c>
      <c r="G498" t="s">
        <v>2008</v>
      </c>
      <c r="H498" t="s">
        <v>80</v>
      </c>
      <c r="I498" t="s">
        <v>1452</v>
      </c>
      <c r="J498" t="s">
        <v>15</v>
      </c>
      <c r="K498">
        <v>300</v>
      </c>
    </row>
    <row r="499" spans="1:11" x14ac:dyDescent="0.3">
      <c r="A499" t="s">
        <v>1349</v>
      </c>
      <c r="B499" t="s">
        <v>887</v>
      </c>
      <c r="C499" s="3">
        <v>43023</v>
      </c>
      <c r="D499" s="3">
        <v>43024</v>
      </c>
      <c r="E499">
        <v>1</v>
      </c>
      <c r="F499" t="s">
        <v>2007</v>
      </c>
      <c r="G499" t="s">
        <v>2008</v>
      </c>
      <c r="H499" t="s">
        <v>587</v>
      </c>
      <c r="I499" t="s">
        <v>1350</v>
      </c>
      <c r="J499" t="s">
        <v>2009</v>
      </c>
      <c r="K499">
        <v>300</v>
      </c>
    </row>
    <row r="500" spans="1:11" x14ac:dyDescent="0.3">
      <c r="A500" t="s">
        <v>1351</v>
      </c>
      <c r="B500" t="s">
        <v>887</v>
      </c>
      <c r="C500" s="3">
        <v>43033</v>
      </c>
      <c r="D500" s="3">
        <v>43035</v>
      </c>
      <c r="E500">
        <v>1</v>
      </c>
      <c r="F500" t="s">
        <v>2007</v>
      </c>
      <c r="G500" t="s">
        <v>2008</v>
      </c>
      <c r="H500" t="s">
        <v>64</v>
      </c>
      <c r="I500" t="s">
        <v>923</v>
      </c>
      <c r="J500" t="s">
        <v>2010</v>
      </c>
      <c r="K500">
        <v>300</v>
      </c>
    </row>
    <row r="501" spans="1:11" x14ac:dyDescent="0.3">
      <c r="A501" t="s">
        <v>2011</v>
      </c>
      <c r="B501" t="s">
        <v>100</v>
      </c>
      <c r="C501" s="3">
        <v>42908</v>
      </c>
      <c r="D501" s="3">
        <v>42908</v>
      </c>
      <c r="E501">
        <v>1</v>
      </c>
      <c r="F501" t="s">
        <v>2012</v>
      </c>
      <c r="G501" t="s">
        <v>2013</v>
      </c>
      <c r="H501" t="s">
        <v>1049</v>
      </c>
      <c r="I501" t="s">
        <v>2014</v>
      </c>
      <c r="J501" t="s">
        <v>15</v>
      </c>
      <c r="K501">
        <v>302</v>
      </c>
    </row>
    <row r="502" spans="1:11" x14ac:dyDescent="0.3">
      <c r="A502" t="s">
        <v>88</v>
      </c>
      <c r="B502" t="s">
        <v>89</v>
      </c>
      <c r="C502" s="3">
        <v>40479</v>
      </c>
      <c r="D502" s="3">
        <v>40488</v>
      </c>
      <c r="E502">
        <v>1</v>
      </c>
      <c r="F502" t="s">
        <v>90</v>
      </c>
      <c r="G502" t="s">
        <v>91</v>
      </c>
      <c r="H502" t="s">
        <v>86</v>
      </c>
      <c r="I502" t="s">
        <v>92</v>
      </c>
      <c r="J502" t="s">
        <v>15</v>
      </c>
      <c r="K502">
        <v>304</v>
      </c>
    </row>
    <row r="503" spans="1:11" x14ac:dyDescent="0.3">
      <c r="A503" t="s">
        <v>294</v>
      </c>
      <c r="B503" t="s">
        <v>11</v>
      </c>
      <c r="C503" s="3">
        <v>42658</v>
      </c>
      <c r="D503" s="3">
        <v>42658</v>
      </c>
      <c r="E503">
        <v>1</v>
      </c>
      <c r="F503" t="s">
        <v>90</v>
      </c>
      <c r="G503" t="s">
        <v>91</v>
      </c>
      <c r="H503" t="s">
        <v>73</v>
      </c>
      <c r="I503" t="s">
        <v>295</v>
      </c>
      <c r="J503" t="s">
        <v>15</v>
      </c>
      <c r="K503">
        <v>304</v>
      </c>
    </row>
    <row r="504" spans="1:11" x14ac:dyDescent="0.3">
      <c r="A504" t="s">
        <v>1292</v>
      </c>
      <c r="B504" t="s">
        <v>887</v>
      </c>
      <c r="C504" s="3">
        <v>43021</v>
      </c>
      <c r="D504" s="3">
        <v>43039</v>
      </c>
      <c r="E504">
        <v>1</v>
      </c>
      <c r="F504" t="s">
        <v>2015</v>
      </c>
      <c r="G504" t="s">
        <v>2016</v>
      </c>
      <c r="H504" t="s">
        <v>80</v>
      </c>
      <c r="I504" t="s">
        <v>1293</v>
      </c>
      <c r="J504" t="s">
        <v>2017</v>
      </c>
      <c r="K504">
        <v>305</v>
      </c>
    </row>
    <row r="505" spans="1:11" x14ac:dyDescent="0.3">
      <c r="A505" t="s">
        <v>818</v>
      </c>
      <c r="B505" t="s">
        <v>887</v>
      </c>
      <c r="C505" s="3">
        <v>43002</v>
      </c>
      <c r="D505" s="3">
        <v>43003</v>
      </c>
      <c r="E505">
        <v>1</v>
      </c>
      <c r="F505" t="s">
        <v>819</v>
      </c>
      <c r="G505" t="s">
        <v>820</v>
      </c>
      <c r="H505" t="s">
        <v>51</v>
      </c>
      <c r="I505" t="s">
        <v>213</v>
      </c>
      <c r="J505" t="s">
        <v>2019</v>
      </c>
      <c r="K505">
        <v>312</v>
      </c>
    </row>
    <row r="506" spans="1:11" x14ac:dyDescent="0.3">
      <c r="A506" t="s">
        <v>2018</v>
      </c>
      <c r="B506" t="s">
        <v>100</v>
      </c>
      <c r="C506" s="3">
        <v>43002</v>
      </c>
      <c r="D506" s="3">
        <v>43003</v>
      </c>
      <c r="E506">
        <v>1</v>
      </c>
      <c r="F506" t="s">
        <v>819</v>
      </c>
      <c r="G506" t="s">
        <v>820</v>
      </c>
      <c r="H506" t="s">
        <v>40</v>
      </c>
      <c r="I506" t="s">
        <v>234</v>
      </c>
      <c r="J506" t="s">
        <v>15</v>
      </c>
      <c r="K506">
        <v>312</v>
      </c>
    </row>
    <row r="507" spans="1:11" x14ac:dyDescent="0.3">
      <c r="A507" t="s">
        <v>1355</v>
      </c>
      <c r="B507" t="s">
        <v>887</v>
      </c>
      <c r="C507" s="3">
        <v>43008</v>
      </c>
      <c r="D507" s="3">
        <v>43009</v>
      </c>
      <c r="E507">
        <v>1</v>
      </c>
      <c r="F507" t="s">
        <v>819</v>
      </c>
      <c r="G507" t="s">
        <v>820</v>
      </c>
      <c r="H507" t="s">
        <v>51</v>
      </c>
      <c r="I507" t="s">
        <v>213</v>
      </c>
      <c r="J507" t="s">
        <v>2020</v>
      </c>
      <c r="K507">
        <v>312</v>
      </c>
    </row>
    <row r="508" spans="1:11" x14ac:dyDescent="0.3">
      <c r="A508" t="s">
        <v>1450</v>
      </c>
      <c r="B508" t="s">
        <v>100</v>
      </c>
      <c r="C508" s="3">
        <v>43016</v>
      </c>
      <c r="D508" s="3">
        <v>43016</v>
      </c>
      <c r="E508">
        <v>1</v>
      </c>
      <c r="F508" t="s">
        <v>819</v>
      </c>
      <c r="G508" t="s">
        <v>820</v>
      </c>
      <c r="H508" t="s">
        <v>169</v>
      </c>
      <c r="I508" t="s">
        <v>1059</v>
      </c>
      <c r="J508" t="s">
        <v>15</v>
      </c>
      <c r="K508">
        <v>312</v>
      </c>
    </row>
    <row r="509" spans="1:11" x14ac:dyDescent="0.3">
      <c r="A509" t="s">
        <v>2021</v>
      </c>
      <c r="B509" t="s">
        <v>100</v>
      </c>
      <c r="C509" s="3">
        <v>43020</v>
      </c>
      <c r="D509" s="3">
        <v>43020</v>
      </c>
      <c r="E509">
        <v>1</v>
      </c>
      <c r="F509" t="s">
        <v>819</v>
      </c>
      <c r="G509" t="s">
        <v>820</v>
      </c>
      <c r="H509" t="s">
        <v>40</v>
      </c>
      <c r="I509" t="s">
        <v>234</v>
      </c>
      <c r="J509" t="s">
        <v>15</v>
      </c>
      <c r="K509">
        <v>312</v>
      </c>
    </row>
    <row r="510" spans="1:11" x14ac:dyDescent="0.3">
      <c r="A510" t="s">
        <v>1233</v>
      </c>
      <c r="B510" t="s">
        <v>11</v>
      </c>
      <c r="C510" s="3">
        <v>43091</v>
      </c>
      <c r="D510" s="3">
        <v>43091</v>
      </c>
      <c r="E510">
        <v>1</v>
      </c>
      <c r="F510" t="s">
        <v>1234</v>
      </c>
      <c r="G510" t="s">
        <v>1235</v>
      </c>
      <c r="H510" t="s">
        <v>64</v>
      </c>
      <c r="I510" t="s">
        <v>1236</v>
      </c>
      <c r="J510" t="s">
        <v>15</v>
      </c>
      <c r="K510">
        <v>313</v>
      </c>
    </row>
    <row r="511" spans="1:11" x14ac:dyDescent="0.3">
      <c r="A511" t="s">
        <v>1411</v>
      </c>
      <c r="B511" t="s">
        <v>887</v>
      </c>
      <c r="C511" s="3">
        <v>43011</v>
      </c>
      <c r="D511" s="3">
        <v>43017</v>
      </c>
      <c r="E511">
        <v>1</v>
      </c>
      <c r="F511" t="s">
        <v>1412</v>
      </c>
      <c r="G511" t="s">
        <v>1413</v>
      </c>
      <c r="H511" t="s">
        <v>51</v>
      </c>
      <c r="I511" t="s">
        <v>1414</v>
      </c>
      <c r="J511" t="s">
        <v>2022</v>
      </c>
      <c r="K511">
        <v>316</v>
      </c>
    </row>
    <row r="512" spans="1:11" x14ac:dyDescent="0.3">
      <c r="A512" t="s">
        <v>2023</v>
      </c>
      <c r="B512" t="s">
        <v>100</v>
      </c>
      <c r="C512" s="3">
        <v>37173</v>
      </c>
      <c r="D512" s="3">
        <v>37195</v>
      </c>
      <c r="E512">
        <v>1</v>
      </c>
      <c r="F512" t="s">
        <v>2024</v>
      </c>
      <c r="G512" t="s">
        <v>2025</v>
      </c>
      <c r="H512" t="s">
        <v>51</v>
      </c>
      <c r="I512" t="s">
        <v>2026</v>
      </c>
      <c r="J512" t="s">
        <v>15</v>
      </c>
      <c r="K512">
        <v>329</v>
      </c>
    </row>
    <row r="513" spans="1:11" x14ac:dyDescent="0.3">
      <c r="A513" t="s">
        <v>154</v>
      </c>
      <c r="B513" t="s">
        <v>100</v>
      </c>
      <c r="C513" s="3">
        <v>41921</v>
      </c>
      <c r="D513" s="3">
        <v>41923</v>
      </c>
      <c r="E513">
        <v>1</v>
      </c>
      <c r="F513" t="s">
        <v>2024</v>
      </c>
      <c r="G513" t="s">
        <v>2025</v>
      </c>
      <c r="H513" t="s">
        <v>20</v>
      </c>
      <c r="I513" t="s">
        <v>155</v>
      </c>
      <c r="J513" t="s">
        <v>15</v>
      </c>
      <c r="K513">
        <v>329</v>
      </c>
    </row>
    <row r="514" spans="1:11" x14ac:dyDescent="0.3">
      <c r="A514" t="s">
        <v>2027</v>
      </c>
      <c r="B514" t="s">
        <v>100</v>
      </c>
      <c r="C514" s="3">
        <v>43051</v>
      </c>
      <c r="D514" s="3">
        <v>43204</v>
      </c>
      <c r="E514">
        <v>1</v>
      </c>
      <c r="F514" t="s">
        <v>2024</v>
      </c>
      <c r="G514" t="s">
        <v>2025</v>
      </c>
      <c r="H514" t="s">
        <v>825</v>
      </c>
      <c r="I514" t="s">
        <v>2028</v>
      </c>
      <c r="J514" t="s">
        <v>15</v>
      </c>
      <c r="K514">
        <v>329</v>
      </c>
    </row>
    <row r="515" spans="1:11" x14ac:dyDescent="0.3">
      <c r="A515" t="s">
        <v>257</v>
      </c>
      <c r="B515" t="s">
        <v>100</v>
      </c>
      <c r="C515" s="3">
        <v>42880</v>
      </c>
      <c r="D515" s="3">
        <v>42880</v>
      </c>
      <c r="E515">
        <v>1</v>
      </c>
      <c r="F515" t="s">
        <v>258</v>
      </c>
      <c r="G515" t="s">
        <v>259</v>
      </c>
      <c r="H515" t="s">
        <v>260</v>
      </c>
      <c r="I515" t="s">
        <v>261</v>
      </c>
      <c r="J515" t="s">
        <v>15</v>
      </c>
      <c r="K515">
        <v>339</v>
      </c>
    </row>
    <row r="516" spans="1:11" x14ac:dyDescent="0.3">
      <c r="A516" t="s">
        <v>1209</v>
      </c>
      <c r="B516" t="s">
        <v>100</v>
      </c>
      <c r="C516" s="3">
        <v>36654</v>
      </c>
      <c r="D516" s="3">
        <v>36654</v>
      </c>
      <c r="E516">
        <v>1</v>
      </c>
      <c r="F516" t="s">
        <v>1210</v>
      </c>
      <c r="G516" t="s">
        <v>1211</v>
      </c>
      <c r="H516" t="s">
        <v>40</v>
      </c>
      <c r="I516" t="s">
        <v>1204</v>
      </c>
      <c r="J516" t="s">
        <v>15</v>
      </c>
      <c r="K516">
        <v>340</v>
      </c>
    </row>
    <row r="517" spans="1:11" x14ac:dyDescent="0.3">
      <c r="A517" t="s">
        <v>1212</v>
      </c>
      <c r="B517" t="s">
        <v>100</v>
      </c>
      <c r="C517" s="3">
        <v>38475</v>
      </c>
      <c r="D517" s="3">
        <v>38475</v>
      </c>
      <c r="E517">
        <v>1</v>
      </c>
      <c r="F517" t="s">
        <v>1210</v>
      </c>
      <c r="G517" t="s">
        <v>1211</v>
      </c>
      <c r="H517" t="s">
        <v>40</v>
      </c>
      <c r="I517" t="s">
        <v>1213</v>
      </c>
      <c r="J517" t="s">
        <v>15</v>
      </c>
      <c r="K517">
        <v>340</v>
      </c>
    </row>
    <row r="518" spans="1:11" x14ac:dyDescent="0.3">
      <c r="A518" t="s">
        <v>1356</v>
      </c>
      <c r="B518" t="s">
        <v>887</v>
      </c>
      <c r="C518" s="3">
        <v>43010</v>
      </c>
      <c r="D518" s="3">
        <v>43014</v>
      </c>
      <c r="E518">
        <v>1</v>
      </c>
      <c r="F518" t="s">
        <v>858</v>
      </c>
      <c r="G518" t="s">
        <v>859</v>
      </c>
      <c r="H518" t="s">
        <v>51</v>
      </c>
      <c r="I518" t="s">
        <v>1357</v>
      </c>
      <c r="J518" t="s">
        <v>2029</v>
      </c>
      <c r="K518">
        <v>345</v>
      </c>
    </row>
    <row r="519" spans="1:11" x14ac:dyDescent="0.3">
      <c r="A519" t="s">
        <v>2030</v>
      </c>
      <c r="B519" t="s">
        <v>100</v>
      </c>
      <c r="C519" s="3">
        <v>43030</v>
      </c>
      <c r="D519" s="3">
        <v>43030</v>
      </c>
      <c r="E519">
        <v>1</v>
      </c>
      <c r="F519" t="s">
        <v>858</v>
      </c>
      <c r="G519" t="s">
        <v>859</v>
      </c>
      <c r="H519" t="s">
        <v>86</v>
      </c>
      <c r="I519" t="s">
        <v>403</v>
      </c>
      <c r="J519" t="s">
        <v>15</v>
      </c>
      <c r="K519">
        <v>345</v>
      </c>
    </row>
    <row r="520" spans="1:11" x14ac:dyDescent="0.3">
      <c r="A520" t="s">
        <v>1328</v>
      </c>
      <c r="B520" t="s">
        <v>887</v>
      </c>
      <c r="C520" s="3">
        <v>42471</v>
      </c>
      <c r="D520" s="3">
        <v>42544</v>
      </c>
      <c r="E520">
        <v>1</v>
      </c>
      <c r="F520" t="s">
        <v>240</v>
      </c>
      <c r="G520" t="s">
        <v>241</v>
      </c>
      <c r="H520" t="s">
        <v>40</v>
      </c>
      <c r="I520" t="s">
        <v>1329</v>
      </c>
      <c r="J520" t="s">
        <v>2244</v>
      </c>
      <c r="K520">
        <v>353</v>
      </c>
    </row>
    <row r="521" spans="1:11" x14ac:dyDescent="0.3">
      <c r="A521" t="s">
        <v>995</v>
      </c>
      <c r="B521" t="s">
        <v>887</v>
      </c>
      <c r="C521" s="3">
        <v>42819</v>
      </c>
      <c r="D521" s="3">
        <v>42820</v>
      </c>
      <c r="E521">
        <v>1</v>
      </c>
      <c r="F521" t="s">
        <v>240</v>
      </c>
      <c r="G521" t="s">
        <v>241</v>
      </c>
      <c r="H521" t="s">
        <v>758</v>
      </c>
      <c r="I521" t="s">
        <v>996</v>
      </c>
      <c r="J521" t="s">
        <v>997</v>
      </c>
      <c r="K521">
        <v>353</v>
      </c>
    </row>
    <row r="522" spans="1:11" x14ac:dyDescent="0.3">
      <c r="A522" t="s">
        <v>239</v>
      </c>
      <c r="B522" t="s">
        <v>11</v>
      </c>
      <c r="C522" s="3">
        <v>42824</v>
      </c>
      <c r="D522" s="3">
        <v>42824</v>
      </c>
      <c r="E522">
        <v>1</v>
      </c>
      <c r="F522" t="s">
        <v>240</v>
      </c>
      <c r="G522" t="s">
        <v>241</v>
      </c>
      <c r="H522" t="s">
        <v>242</v>
      </c>
      <c r="I522" t="s">
        <v>243</v>
      </c>
      <c r="J522" t="s">
        <v>15</v>
      </c>
      <c r="K522">
        <v>353</v>
      </c>
    </row>
    <row r="523" spans="1:11" x14ac:dyDescent="0.3">
      <c r="A523" t="s">
        <v>1505</v>
      </c>
      <c r="B523" t="s">
        <v>100</v>
      </c>
      <c r="C523" s="3">
        <v>42824</v>
      </c>
      <c r="D523" s="3">
        <v>42842</v>
      </c>
      <c r="E523">
        <v>1</v>
      </c>
      <c r="F523" t="s">
        <v>240</v>
      </c>
      <c r="G523" t="s">
        <v>241</v>
      </c>
      <c r="H523" t="s">
        <v>37</v>
      </c>
      <c r="I523" t="s">
        <v>1506</v>
      </c>
      <c r="K523">
        <v>353</v>
      </c>
    </row>
    <row r="524" spans="1:11" x14ac:dyDescent="0.3">
      <c r="A524" t="s">
        <v>1358</v>
      </c>
      <c r="B524" t="s">
        <v>887</v>
      </c>
      <c r="C524" s="3">
        <v>42827</v>
      </c>
      <c r="D524" s="3">
        <v>42827</v>
      </c>
      <c r="E524">
        <v>1</v>
      </c>
      <c r="F524" t="s">
        <v>240</v>
      </c>
      <c r="G524" t="s">
        <v>241</v>
      </c>
      <c r="H524" t="s">
        <v>51</v>
      </c>
      <c r="I524" t="s">
        <v>2031</v>
      </c>
      <c r="J524" t="s">
        <v>2032</v>
      </c>
      <c r="K524">
        <v>353</v>
      </c>
    </row>
    <row r="525" spans="1:11" x14ac:dyDescent="0.3">
      <c r="A525" t="s">
        <v>1273</v>
      </c>
      <c r="B525" t="s">
        <v>11</v>
      </c>
      <c r="C525" s="3">
        <v>42832</v>
      </c>
      <c r="D525" s="3">
        <v>42832</v>
      </c>
      <c r="E525">
        <v>1</v>
      </c>
      <c r="F525" t="s">
        <v>240</v>
      </c>
      <c r="G525" t="s">
        <v>241</v>
      </c>
      <c r="H525" t="s">
        <v>59</v>
      </c>
      <c r="I525" t="s">
        <v>1274</v>
      </c>
      <c r="J525" t="s">
        <v>15</v>
      </c>
      <c r="K525">
        <v>353</v>
      </c>
    </row>
    <row r="526" spans="1:11" x14ac:dyDescent="0.3">
      <c r="A526" t="s">
        <v>524</v>
      </c>
      <c r="B526" t="s">
        <v>887</v>
      </c>
      <c r="C526" s="3">
        <v>42833</v>
      </c>
      <c r="D526" s="3">
        <v>42834</v>
      </c>
      <c r="E526">
        <v>1</v>
      </c>
      <c r="F526" t="s">
        <v>240</v>
      </c>
      <c r="G526" t="s">
        <v>241</v>
      </c>
      <c r="H526" t="s">
        <v>94</v>
      </c>
      <c r="I526" t="s">
        <v>525</v>
      </c>
      <c r="J526" t="s">
        <v>1579</v>
      </c>
      <c r="K526">
        <v>353</v>
      </c>
    </row>
    <row r="527" spans="1:11" x14ac:dyDescent="0.3">
      <c r="A527" t="s">
        <v>2033</v>
      </c>
      <c r="B527" t="s">
        <v>887</v>
      </c>
      <c r="C527" s="3">
        <v>42834</v>
      </c>
      <c r="D527" s="3">
        <v>42835</v>
      </c>
      <c r="E527">
        <v>1</v>
      </c>
      <c r="F527" t="s">
        <v>240</v>
      </c>
      <c r="G527" t="s">
        <v>241</v>
      </c>
      <c r="H527" t="s">
        <v>86</v>
      </c>
      <c r="I527" t="s">
        <v>1007</v>
      </c>
      <c r="J527" t="s">
        <v>2034</v>
      </c>
      <c r="K527">
        <v>353</v>
      </c>
    </row>
    <row r="528" spans="1:11" x14ac:dyDescent="0.3">
      <c r="A528" t="s">
        <v>2035</v>
      </c>
      <c r="B528" t="s">
        <v>887</v>
      </c>
      <c r="C528" s="3">
        <v>42841</v>
      </c>
      <c r="D528" s="3">
        <v>42841</v>
      </c>
      <c r="E528">
        <v>1</v>
      </c>
      <c r="F528" t="s">
        <v>240</v>
      </c>
      <c r="G528" t="s">
        <v>241</v>
      </c>
      <c r="H528" t="s">
        <v>86</v>
      </c>
      <c r="I528" t="s">
        <v>403</v>
      </c>
      <c r="J528" t="s">
        <v>2034</v>
      </c>
      <c r="K528">
        <v>353</v>
      </c>
    </row>
    <row r="529" spans="1:11" x14ac:dyDescent="0.3">
      <c r="A529" t="s">
        <v>2036</v>
      </c>
      <c r="B529" t="s">
        <v>100</v>
      </c>
      <c r="C529" s="3">
        <v>42871</v>
      </c>
      <c r="D529" s="3">
        <v>42876</v>
      </c>
      <c r="E529">
        <v>1</v>
      </c>
      <c r="F529" t="s">
        <v>240</v>
      </c>
      <c r="G529" t="s">
        <v>241</v>
      </c>
      <c r="H529" t="s">
        <v>59</v>
      </c>
      <c r="I529" t="s">
        <v>1274</v>
      </c>
      <c r="J529" t="s">
        <v>15</v>
      </c>
      <c r="K529">
        <v>353</v>
      </c>
    </row>
    <row r="530" spans="1:11" x14ac:dyDescent="0.3">
      <c r="A530" t="s">
        <v>2037</v>
      </c>
      <c r="B530" t="s">
        <v>100</v>
      </c>
      <c r="C530" s="3">
        <v>42873</v>
      </c>
      <c r="D530" s="3">
        <v>42873</v>
      </c>
      <c r="E530">
        <v>1</v>
      </c>
      <c r="F530" t="s">
        <v>240</v>
      </c>
      <c r="G530" t="s">
        <v>241</v>
      </c>
      <c r="H530" t="s">
        <v>40</v>
      </c>
      <c r="I530" t="s">
        <v>2038</v>
      </c>
      <c r="J530" t="s">
        <v>15</v>
      </c>
      <c r="K530">
        <v>353</v>
      </c>
    </row>
    <row r="531" spans="1:11" x14ac:dyDescent="0.3">
      <c r="A531" t="s">
        <v>998</v>
      </c>
      <c r="B531" t="s">
        <v>887</v>
      </c>
      <c r="C531" s="3">
        <v>42886</v>
      </c>
      <c r="D531" s="3">
        <v>42914</v>
      </c>
      <c r="E531">
        <v>1</v>
      </c>
      <c r="F531" t="s">
        <v>240</v>
      </c>
      <c r="G531" t="s">
        <v>241</v>
      </c>
      <c r="H531" t="s">
        <v>130</v>
      </c>
      <c r="I531" t="s">
        <v>999</v>
      </c>
      <c r="J531" t="s">
        <v>1000</v>
      </c>
      <c r="K531">
        <v>353</v>
      </c>
    </row>
    <row r="532" spans="1:11" x14ac:dyDescent="0.3">
      <c r="A532" t="s">
        <v>376</v>
      </c>
      <c r="B532" t="s">
        <v>887</v>
      </c>
      <c r="C532" s="3">
        <v>42887</v>
      </c>
      <c r="D532" s="3">
        <v>42887</v>
      </c>
      <c r="E532">
        <v>1</v>
      </c>
      <c r="F532" t="s">
        <v>240</v>
      </c>
      <c r="G532" t="s">
        <v>241</v>
      </c>
      <c r="H532" t="s">
        <v>95</v>
      </c>
      <c r="I532" t="s">
        <v>377</v>
      </c>
      <c r="J532" t="s">
        <v>2039</v>
      </c>
      <c r="K532">
        <v>353</v>
      </c>
    </row>
    <row r="533" spans="1:11" x14ac:dyDescent="0.3">
      <c r="A533" t="s">
        <v>2040</v>
      </c>
      <c r="B533" t="s">
        <v>100</v>
      </c>
      <c r="C533" s="3">
        <v>43198</v>
      </c>
      <c r="D533" s="3">
        <v>43198</v>
      </c>
      <c r="E533">
        <v>1</v>
      </c>
      <c r="F533" t="s">
        <v>240</v>
      </c>
      <c r="G533" t="s">
        <v>241</v>
      </c>
      <c r="H533" t="s">
        <v>40</v>
      </c>
      <c r="I533" t="s">
        <v>2041</v>
      </c>
      <c r="K533">
        <v>353</v>
      </c>
    </row>
    <row r="534" spans="1:11" x14ac:dyDescent="0.3">
      <c r="A534" t="s">
        <v>2042</v>
      </c>
      <c r="B534" t="s">
        <v>100</v>
      </c>
      <c r="C534" s="3">
        <v>43242</v>
      </c>
      <c r="D534" s="3">
        <v>43249</v>
      </c>
      <c r="E534">
        <v>1</v>
      </c>
      <c r="F534" t="s">
        <v>240</v>
      </c>
      <c r="G534" t="s">
        <v>241</v>
      </c>
      <c r="H534" t="s">
        <v>86</v>
      </c>
      <c r="I534" t="s">
        <v>2043</v>
      </c>
      <c r="K534">
        <v>353</v>
      </c>
    </row>
    <row r="535" spans="1:11" x14ac:dyDescent="0.3">
      <c r="A535" t="s">
        <v>821</v>
      </c>
      <c r="B535" t="s">
        <v>100</v>
      </c>
      <c r="C535" s="3">
        <v>38283</v>
      </c>
      <c r="D535" s="3">
        <v>38283</v>
      </c>
      <c r="E535">
        <v>1</v>
      </c>
      <c r="F535" t="s">
        <v>505</v>
      </c>
      <c r="G535" t="s">
        <v>506</v>
      </c>
      <c r="H535" t="s">
        <v>20</v>
      </c>
      <c r="I535" t="s">
        <v>822</v>
      </c>
      <c r="J535" t="s">
        <v>15</v>
      </c>
      <c r="K535">
        <v>354</v>
      </c>
    </row>
    <row r="536" spans="1:11" x14ac:dyDescent="0.3">
      <c r="A536" t="s">
        <v>1214</v>
      </c>
      <c r="B536" t="s">
        <v>887</v>
      </c>
      <c r="C536" s="3">
        <v>38981</v>
      </c>
      <c r="D536" s="3">
        <v>38983</v>
      </c>
      <c r="E536">
        <v>1</v>
      </c>
      <c r="F536" t="s">
        <v>505</v>
      </c>
      <c r="G536" t="s">
        <v>506</v>
      </c>
      <c r="H536" t="s">
        <v>40</v>
      </c>
      <c r="I536" t="s">
        <v>1062</v>
      </c>
      <c r="J536" t="s">
        <v>1996</v>
      </c>
      <c r="K536">
        <v>354</v>
      </c>
    </row>
    <row r="537" spans="1:11" x14ac:dyDescent="0.3">
      <c r="A537" t="s">
        <v>1215</v>
      </c>
      <c r="B537" t="s">
        <v>887</v>
      </c>
      <c r="C537" s="3">
        <v>41887</v>
      </c>
      <c r="D537" s="3">
        <v>41888</v>
      </c>
      <c r="E537">
        <v>1</v>
      </c>
      <c r="F537" t="s">
        <v>505</v>
      </c>
      <c r="G537" t="s">
        <v>506</v>
      </c>
      <c r="H537" t="s">
        <v>40</v>
      </c>
      <c r="I537" t="s">
        <v>1062</v>
      </c>
      <c r="J537" t="s">
        <v>1996</v>
      </c>
      <c r="K537">
        <v>354</v>
      </c>
    </row>
    <row r="538" spans="1:11" x14ac:dyDescent="0.3">
      <c r="A538" t="s">
        <v>1503</v>
      </c>
      <c r="B538" t="s">
        <v>887</v>
      </c>
      <c r="C538" s="3">
        <v>42858</v>
      </c>
      <c r="D538" s="3">
        <v>42862</v>
      </c>
      <c r="E538">
        <v>1</v>
      </c>
      <c r="F538" t="s">
        <v>505</v>
      </c>
      <c r="G538" t="s">
        <v>506</v>
      </c>
      <c r="H538" t="s">
        <v>51</v>
      </c>
      <c r="I538" t="s">
        <v>323</v>
      </c>
      <c r="J538" t="s">
        <v>2022</v>
      </c>
      <c r="K538">
        <v>354</v>
      </c>
    </row>
    <row r="539" spans="1:11" x14ac:dyDescent="0.3">
      <c r="A539" t="s">
        <v>1458</v>
      </c>
      <c r="B539" t="s">
        <v>100</v>
      </c>
      <c r="C539" s="3">
        <v>42963</v>
      </c>
      <c r="D539" s="3">
        <v>42964</v>
      </c>
      <c r="E539">
        <v>1</v>
      </c>
      <c r="F539" t="s">
        <v>505</v>
      </c>
      <c r="G539" t="s">
        <v>506</v>
      </c>
      <c r="H539" t="s">
        <v>86</v>
      </c>
      <c r="I539" t="s">
        <v>87</v>
      </c>
      <c r="J539" t="s">
        <v>15</v>
      </c>
      <c r="K539">
        <v>354</v>
      </c>
    </row>
    <row r="540" spans="1:11" x14ac:dyDescent="0.3">
      <c r="A540" t="s">
        <v>1504</v>
      </c>
      <c r="B540" t="s">
        <v>887</v>
      </c>
      <c r="C540" s="3">
        <v>42974</v>
      </c>
      <c r="D540" s="3">
        <v>42976</v>
      </c>
      <c r="E540">
        <v>1</v>
      </c>
      <c r="F540" t="s">
        <v>505</v>
      </c>
      <c r="G540" t="s">
        <v>506</v>
      </c>
      <c r="H540" t="s">
        <v>37</v>
      </c>
      <c r="I540" t="s">
        <v>375</v>
      </c>
      <c r="J540" t="s">
        <v>2250</v>
      </c>
      <c r="K540">
        <v>354</v>
      </c>
    </row>
    <row r="541" spans="1:11" x14ac:dyDescent="0.3">
      <c r="A541" t="s">
        <v>504</v>
      </c>
      <c r="B541" t="s">
        <v>887</v>
      </c>
      <c r="C541" s="3">
        <v>42995</v>
      </c>
      <c r="D541" s="3">
        <v>42995</v>
      </c>
      <c r="E541">
        <v>1</v>
      </c>
      <c r="F541" t="s">
        <v>505</v>
      </c>
      <c r="G541" t="s">
        <v>506</v>
      </c>
      <c r="H541" t="s">
        <v>70</v>
      </c>
      <c r="I541" t="s">
        <v>507</v>
      </c>
      <c r="J541" t="s">
        <v>1578</v>
      </c>
      <c r="K541">
        <v>354</v>
      </c>
    </row>
    <row r="542" spans="1:11" x14ac:dyDescent="0.3">
      <c r="A542" t="s">
        <v>2044</v>
      </c>
      <c r="B542" t="s">
        <v>887</v>
      </c>
      <c r="C542" s="3">
        <v>42997</v>
      </c>
      <c r="D542" s="3">
        <v>43002</v>
      </c>
      <c r="E542">
        <v>1</v>
      </c>
      <c r="F542" t="s">
        <v>505</v>
      </c>
      <c r="G542" t="s">
        <v>506</v>
      </c>
      <c r="H542" t="s">
        <v>226</v>
      </c>
      <c r="I542" t="s">
        <v>2045</v>
      </c>
      <c r="J542" t="s">
        <v>2046</v>
      </c>
      <c r="K542">
        <v>354</v>
      </c>
    </row>
    <row r="543" spans="1:11" x14ac:dyDescent="0.3">
      <c r="A543" t="s">
        <v>1327</v>
      </c>
      <c r="B543" t="s">
        <v>887</v>
      </c>
      <c r="C543" s="3">
        <v>43002</v>
      </c>
      <c r="D543" s="3">
        <v>43002</v>
      </c>
      <c r="E543">
        <v>1</v>
      </c>
      <c r="F543" t="s">
        <v>505</v>
      </c>
      <c r="G543" t="s">
        <v>506</v>
      </c>
      <c r="H543" t="s">
        <v>116</v>
      </c>
      <c r="I543" t="s">
        <v>951</v>
      </c>
      <c r="J543" t="s">
        <v>2047</v>
      </c>
      <c r="K543">
        <v>354</v>
      </c>
    </row>
    <row r="544" spans="1:11" x14ac:dyDescent="0.3">
      <c r="A544" t="s">
        <v>2048</v>
      </c>
      <c r="B544" t="s">
        <v>100</v>
      </c>
      <c r="C544" s="3">
        <v>42978</v>
      </c>
      <c r="D544" s="3">
        <v>42978</v>
      </c>
      <c r="E544">
        <v>1</v>
      </c>
      <c r="F544" t="s">
        <v>2049</v>
      </c>
      <c r="G544" t="s">
        <v>2050</v>
      </c>
      <c r="H544" t="s">
        <v>116</v>
      </c>
      <c r="I544" t="s">
        <v>2051</v>
      </c>
      <c r="J544" t="s">
        <v>15</v>
      </c>
      <c r="K544">
        <v>356</v>
      </c>
    </row>
    <row r="545" spans="1:11" x14ac:dyDescent="0.3">
      <c r="A545" t="s">
        <v>1205</v>
      </c>
      <c r="B545" t="s">
        <v>100</v>
      </c>
      <c r="C545" s="3">
        <v>30981</v>
      </c>
      <c r="D545" s="3">
        <v>30981</v>
      </c>
      <c r="E545">
        <v>1</v>
      </c>
      <c r="F545" t="s">
        <v>1206</v>
      </c>
      <c r="G545" t="s">
        <v>1207</v>
      </c>
      <c r="H545" t="s">
        <v>40</v>
      </c>
      <c r="I545" t="s">
        <v>1208</v>
      </c>
      <c r="J545" t="s">
        <v>15</v>
      </c>
      <c r="K545">
        <v>358</v>
      </c>
    </row>
    <row r="546" spans="1:11" x14ac:dyDescent="0.3">
      <c r="A546" t="s">
        <v>1577</v>
      </c>
      <c r="B546" t="s">
        <v>887</v>
      </c>
      <c r="C546" s="3">
        <v>43028</v>
      </c>
      <c r="D546" s="3">
        <v>43034</v>
      </c>
      <c r="E546">
        <v>1</v>
      </c>
      <c r="F546" t="s">
        <v>12</v>
      </c>
      <c r="G546" t="s">
        <v>13</v>
      </c>
      <c r="H546" t="s">
        <v>80</v>
      </c>
      <c r="I546" t="s">
        <v>862</v>
      </c>
      <c r="J546" t="s">
        <v>987</v>
      </c>
      <c r="K546">
        <v>361</v>
      </c>
    </row>
    <row r="547" spans="1:11" x14ac:dyDescent="0.3">
      <c r="A547" t="s">
        <v>1502</v>
      </c>
      <c r="B547" t="s">
        <v>887</v>
      </c>
      <c r="C547" s="3">
        <v>43047</v>
      </c>
      <c r="D547" s="3">
        <v>43048</v>
      </c>
      <c r="E547">
        <v>1</v>
      </c>
      <c r="F547" t="s">
        <v>12</v>
      </c>
      <c r="G547" t="s">
        <v>13</v>
      </c>
      <c r="H547" t="s">
        <v>37</v>
      </c>
      <c r="I547" t="s">
        <v>93</v>
      </c>
      <c r="J547" t="s">
        <v>2251</v>
      </c>
      <c r="K547">
        <v>361</v>
      </c>
    </row>
    <row r="548" spans="1:11" x14ac:dyDescent="0.3">
      <c r="A548" t="s">
        <v>1203</v>
      </c>
      <c r="B548" t="s">
        <v>887</v>
      </c>
      <c r="C548" s="3">
        <v>33488</v>
      </c>
      <c r="D548" s="3">
        <v>33488</v>
      </c>
      <c r="E548">
        <v>1</v>
      </c>
      <c r="F548" t="s">
        <v>373</v>
      </c>
      <c r="G548" t="s">
        <v>374</v>
      </c>
      <c r="H548" t="s">
        <v>40</v>
      </c>
      <c r="I548" t="s">
        <v>1204</v>
      </c>
      <c r="J548" t="s">
        <v>2052</v>
      </c>
      <c r="K548">
        <v>362</v>
      </c>
    </row>
    <row r="549" spans="1:11" x14ac:dyDescent="0.3">
      <c r="A549" t="s">
        <v>1690</v>
      </c>
      <c r="B549" t="s">
        <v>100</v>
      </c>
      <c r="C549" s="3">
        <v>42645</v>
      </c>
      <c r="D549" s="3">
        <v>42645</v>
      </c>
      <c r="E549">
        <v>1</v>
      </c>
      <c r="F549" t="s">
        <v>373</v>
      </c>
      <c r="G549" t="s">
        <v>374</v>
      </c>
      <c r="H549" t="s">
        <v>70</v>
      </c>
      <c r="I549" t="s">
        <v>860</v>
      </c>
      <c r="J549" t="s">
        <v>15</v>
      </c>
      <c r="K549">
        <v>362</v>
      </c>
    </row>
    <row r="550" spans="1:11" x14ac:dyDescent="0.3">
      <c r="A550" t="s">
        <v>1574</v>
      </c>
      <c r="B550" t="s">
        <v>887</v>
      </c>
      <c r="C550" s="3">
        <v>42973</v>
      </c>
      <c r="D550" s="3">
        <v>42974</v>
      </c>
      <c r="E550">
        <v>1</v>
      </c>
      <c r="F550" t="s">
        <v>373</v>
      </c>
      <c r="G550" t="s">
        <v>374</v>
      </c>
      <c r="H550" t="s">
        <v>70</v>
      </c>
      <c r="I550" t="s">
        <v>217</v>
      </c>
      <c r="J550" t="s">
        <v>1575</v>
      </c>
      <c r="K550">
        <v>362</v>
      </c>
    </row>
    <row r="551" spans="1:11" x14ac:dyDescent="0.3">
      <c r="A551" t="s">
        <v>1453</v>
      </c>
      <c r="B551" t="s">
        <v>100</v>
      </c>
      <c r="C551" s="3">
        <v>42985</v>
      </c>
      <c r="D551" s="3">
        <v>42989</v>
      </c>
      <c r="E551">
        <v>1</v>
      </c>
      <c r="F551" t="s">
        <v>373</v>
      </c>
      <c r="G551" t="s">
        <v>374</v>
      </c>
      <c r="H551" t="s">
        <v>169</v>
      </c>
      <c r="I551" t="s">
        <v>1454</v>
      </c>
      <c r="J551" t="s">
        <v>15</v>
      </c>
      <c r="K551">
        <v>362</v>
      </c>
    </row>
    <row r="552" spans="1:11" x14ac:dyDescent="0.3">
      <c r="A552" t="s">
        <v>1455</v>
      </c>
      <c r="B552" t="s">
        <v>100</v>
      </c>
      <c r="C552" s="3">
        <v>42986</v>
      </c>
      <c r="D552" s="3">
        <v>42987</v>
      </c>
      <c r="E552">
        <v>1</v>
      </c>
      <c r="F552" t="s">
        <v>373</v>
      </c>
      <c r="G552" t="s">
        <v>374</v>
      </c>
      <c r="H552" t="s">
        <v>80</v>
      </c>
      <c r="I552" t="s">
        <v>989</v>
      </c>
      <c r="J552" t="s">
        <v>15</v>
      </c>
      <c r="K552">
        <v>362</v>
      </c>
    </row>
    <row r="553" spans="1:11" x14ac:dyDescent="0.3">
      <c r="A553" t="s">
        <v>522</v>
      </c>
      <c r="B553" t="s">
        <v>887</v>
      </c>
      <c r="C553" s="3">
        <v>42987</v>
      </c>
      <c r="D553" s="3">
        <v>42987</v>
      </c>
      <c r="E553">
        <v>1</v>
      </c>
      <c r="F553" t="s">
        <v>373</v>
      </c>
      <c r="G553" t="s">
        <v>374</v>
      </c>
      <c r="H553" t="s">
        <v>80</v>
      </c>
      <c r="I553" t="s">
        <v>523</v>
      </c>
      <c r="J553" t="s">
        <v>1576</v>
      </c>
      <c r="K553">
        <v>362</v>
      </c>
    </row>
    <row r="554" spans="1:11" x14ac:dyDescent="0.3">
      <c r="A554" t="s">
        <v>372</v>
      </c>
      <c r="B554" t="s">
        <v>887</v>
      </c>
      <c r="C554" s="3">
        <v>42988</v>
      </c>
      <c r="D554" s="3">
        <v>42988</v>
      </c>
      <c r="E554">
        <v>1</v>
      </c>
      <c r="F554" t="s">
        <v>373</v>
      </c>
      <c r="G554" t="s">
        <v>374</v>
      </c>
      <c r="H554" t="s">
        <v>37</v>
      </c>
      <c r="I554" t="s">
        <v>375</v>
      </c>
      <c r="J554" t="s">
        <v>2053</v>
      </c>
      <c r="K554">
        <v>362</v>
      </c>
    </row>
    <row r="555" spans="1:11" x14ac:dyDescent="0.3">
      <c r="A555" t="s">
        <v>2054</v>
      </c>
      <c r="B555" t="s">
        <v>100</v>
      </c>
      <c r="C555" s="3">
        <v>42990</v>
      </c>
      <c r="D555" s="3">
        <v>42991</v>
      </c>
      <c r="E555">
        <v>1</v>
      </c>
      <c r="F555" t="s">
        <v>373</v>
      </c>
      <c r="G555" t="s">
        <v>374</v>
      </c>
      <c r="H555" t="s">
        <v>80</v>
      </c>
      <c r="I555" t="s">
        <v>2055</v>
      </c>
      <c r="J555" t="s">
        <v>15</v>
      </c>
      <c r="K555">
        <v>362</v>
      </c>
    </row>
    <row r="556" spans="1:11" x14ac:dyDescent="0.3">
      <c r="A556" t="s">
        <v>1298</v>
      </c>
      <c r="B556" t="s">
        <v>887</v>
      </c>
      <c r="C556" s="3">
        <v>42994</v>
      </c>
      <c r="D556" s="3">
        <v>42994</v>
      </c>
      <c r="E556">
        <v>1</v>
      </c>
      <c r="F556" t="s">
        <v>373</v>
      </c>
      <c r="G556" t="s">
        <v>374</v>
      </c>
      <c r="H556" t="s">
        <v>80</v>
      </c>
      <c r="I556" t="s">
        <v>1299</v>
      </c>
      <c r="J556" t="s">
        <v>2056</v>
      </c>
      <c r="K556">
        <v>362</v>
      </c>
    </row>
    <row r="557" spans="1:11" x14ac:dyDescent="0.3">
      <c r="A557" t="s">
        <v>1456</v>
      </c>
      <c r="B557" t="s">
        <v>100</v>
      </c>
      <c r="C557" s="3">
        <v>42995</v>
      </c>
      <c r="D557" s="3">
        <v>42995</v>
      </c>
      <c r="E557">
        <v>1</v>
      </c>
      <c r="F557" t="s">
        <v>373</v>
      </c>
      <c r="G557" t="s">
        <v>374</v>
      </c>
      <c r="H557" t="s">
        <v>86</v>
      </c>
      <c r="I557" t="s">
        <v>87</v>
      </c>
      <c r="J557" t="s">
        <v>15</v>
      </c>
      <c r="K557">
        <v>362</v>
      </c>
    </row>
    <row r="558" spans="1:11" x14ac:dyDescent="0.3">
      <c r="A558" t="s">
        <v>2057</v>
      </c>
      <c r="B558" t="s">
        <v>100</v>
      </c>
      <c r="C558" s="3">
        <v>42995</v>
      </c>
      <c r="D558" s="3">
        <v>42996</v>
      </c>
      <c r="E558">
        <v>1</v>
      </c>
      <c r="F558" t="s">
        <v>373</v>
      </c>
      <c r="G558" t="s">
        <v>374</v>
      </c>
      <c r="H558" t="s">
        <v>59</v>
      </c>
      <c r="I558" t="s">
        <v>299</v>
      </c>
      <c r="J558" t="s">
        <v>15</v>
      </c>
      <c r="K558">
        <v>362</v>
      </c>
    </row>
    <row r="559" spans="1:11" x14ac:dyDescent="0.3">
      <c r="A559" t="s">
        <v>1677</v>
      </c>
      <c r="B559" t="s">
        <v>100</v>
      </c>
      <c r="C559" s="3">
        <v>43003</v>
      </c>
      <c r="D559" s="3">
        <v>43005</v>
      </c>
      <c r="E559">
        <v>1</v>
      </c>
      <c r="F559" t="s">
        <v>373</v>
      </c>
      <c r="G559" t="s">
        <v>374</v>
      </c>
      <c r="H559" t="s">
        <v>1682</v>
      </c>
      <c r="I559" t="s">
        <v>1682</v>
      </c>
      <c r="J559" t="s">
        <v>15</v>
      </c>
      <c r="K559">
        <v>362</v>
      </c>
    </row>
    <row r="560" spans="1:11" x14ac:dyDescent="0.3">
      <c r="A560" t="s">
        <v>2058</v>
      </c>
      <c r="B560" t="s">
        <v>887</v>
      </c>
      <c r="C560" s="3">
        <v>43005</v>
      </c>
      <c r="D560" s="3">
        <v>43006</v>
      </c>
      <c r="E560">
        <v>1</v>
      </c>
      <c r="F560" t="s">
        <v>373</v>
      </c>
      <c r="G560" t="s">
        <v>374</v>
      </c>
      <c r="H560" t="s">
        <v>86</v>
      </c>
      <c r="I560" t="s">
        <v>1007</v>
      </c>
      <c r="J560" t="s">
        <v>1759</v>
      </c>
      <c r="K560">
        <v>362</v>
      </c>
    </row>
    <row r="561" spans="1:11" x14ac:dyDescent="0.3">
      <c r="A561" t="s">
        <v>2059</v>
      </c>
      <c r="B561" t="s">
        <v>887</v>
      </c>
      <c r="C561" s="3">
        <v>43006</v>
      </c>
      <c r="D561" s="3">
        <v>43006</v>
      </c>
      <c r="E561">
        <v>1</v>
      </c>
      <c r="F561" t="s">
        <v>373</v>
      </c>
      <c r="G561" t="s">
        <v>374</v>
      </c>
      <c r="H561" t="s">
        <v>86</v>
      </c>
      <c r="I561" t="s">
        <v>403</v>
      </c>
      <c r="J561" t="s">
        <v>2060</v>
      </c>
      <c r="K561">
        <v>362</v>
      </c>
    </row>
    <row r="562" spans="1:11" x14ac:dyDescent="0.3">
      <c r="A562" t="s">
        <v>1457</v>
      </c>
      <c r="B562" t="s">
        <v>100</v>
      </c>
      <c r="C562" s="3">
        <v>43016</v>
      </c>
      <c r="D562" s="3">
        <v>43026</v>
      </c>
      <c r="E562">
        <v>1</v>
      </c>
      <c r="F562" t="s">
        <v>373</v>
      </c>
      <c r="G562" t="s">
        <v>374</v>
      </c>
      <c r="H562" t="s">
        <v>86</v>
      </c>
      <c r="I562" t="s">
        <v>1007</v>
      </c>
      <c r="J562" t="s">
        <v>15</v>
      </c>
      <c r="K562">
        <v>362</v>
      </c>
    </row>
    <row r="563" spans="1:11" x14ac:dyDescent="0.3">
      <c r="A563" t="s">
        <v>278</v>
      </c>
      <c r="B563" t="s">
        <v>887</v>
      </c>
      <c r="C563" s="3">
        <v>42920</v>
      </c>
      <c r="D563" s="3">
        <v>42923</v>
      </c>
      <c r="E563">
        <v>1</v>
      </c>
      <c r="F563" t="s">
        <v>279</v>
      </c>
      <c r="G563" t="s">
        <v>280</v>
      </c>
      <c r="H563" t="s">
        <v>70</v>
      </c>
      <c r="I563" t="s">
        <v>281</v>
      </c>
      <c r="J563" t="s">
        <v>2061</v>
      </c>
      <c r="K563">
        <v>363</v>
      </c>
    </row>
    <row r="564" spans="1:11" x14ac:dyDescent="0.3">
      <c r="A564" t="s">
        <v>1247</v>
      </c>
      <c r="B564" t="s">
        <v>887</v>
      </c>
      <c r="C564" s="3">
        <v>42885</v>
      </c>
      <c r="D564" s="3">
        <v>42885</v>
      </c>
      <c r="E564">
        <v>1</v>
      </c>
      <c r="F564" t="s">
        <v>2062</v>
      </c>
      <c r="G564" t="s">
        <v>2063</v>
      </c>
      <c r="H564" t="s">
        <v>80</v>
      </c>
      <c r="I564" t="s">
        <v>1248</v>
      </c>
      <c r="J564" t="s">
        <v>987</v>
      </c>
      <c r="K564">
        <v>365</v>
      </c>
    </row>
    <row r="565" spans="1:11" x14ac:dyDescent="0.3">
      <c r="A565" t="s">
        <v>1249</v>
      </c>
      <c r="B565" t="s">
        <v>887</v>
      </c>
      <c r="C565" s="3">
        <v>43023</v>
      </c>
      <c r="D565" s="3">
        <v>43026</v>
      </c>
      <c r="E565">
        <v>1</v>
      </c>
      <c r="F565" t="s">
        <v>2062</v>
      </c>
      <c r="G565" t="s">
        <v>2063</v>
      </c>
      <c r="H565" t="s">
        <v>14</v>
      </c>
      <c r="I565" t="s">
        <v>1250</v>
      </c>
      <c r="J565" t="s">
        <v>2064</v>
      </c>
      <c r="K565">
        <v>365</v>
      </c>
    </row>
    <row r="566" spans="1:11" x14ac:dyDescent="0.3">
      <c r="A566" t="s">
        <v>1272</v>
      </c>
      <c r="B566" t="s">
        <v>11</v>
      </c>
      <c r="C566" s="3">
        <v>43034</v>
      </c>
      <c r="D566" s="3">
        <v>43034</v>
      </c>
      <c r="E566">
        <v>1</v>
      </c>
      <c r="F566" t="s">
        <v>2062</v>
      </c>
      <c r="G566" t="s">
        <v>2063</v>
      </c>
      <c r="H566" t="s">
        <v>67</v>
      </c>
      <c r="I566" t="s">
        <v>988</v>
      </c>
      <c r="J566" t="s">
        <v>15</v>
      </c>
      <c r="K566">
        <v>365</v>
      </c>
    </row>
    <row r="567" spans="1:11" x14ac:dyDescent="0.3">
      <c r="A567" t="s">
        <v>1334</v>
      </c>
      <c r="B567" t="s">
        <v>887</v>
      </c>
      <c r="C567" s="3">
        <v>42859</v>
      </c>
      <c r="D567" s="3">
        <v>42859</v>
      </c>
      <c r="E567">
        <v>1</v>
      </c>
      <c r="F567" t="s">
        <v>1020</v>
      </c>
      <c r="G567" t="s">
        <v>1021</v>
      </c>
      <c r="H567" t="s">
        <v>335</v>
      </c>
      <c r="I567" t="s">
        <v>1326</v>
      </c>
      <c r="J567" t="s">
        <v>1891</v>
      </c>
      <c r="K567">
        <v>370</v>
      </c>
    </row>
    <row r="568" spans="1:11" x14ac:dyDescent="0.3">
      <c r="A568" t="s">
        <v>1022</v>
      </c>
      <c r="B568" t="s">
        <v>887</v>
      </c>
      <c r="C568" s="3">
        <v>42861</v>
      </c>
      <c r="D568" s="3">
        <v>42861</v>
      </c>
      <c r="E568">
        <v>1</v>
      </c>
      <c r="F568" t="s">
        <v>1020</v>
      </c>
      <c r="G568" t="s">
        <v>1021</v>
      </c>
      <c r="H568" t="s">
        <v>355</v>
      </c>
      <c r="I568" t="s">
        <v>633</v>
      </c>
      <c r="J568" t="s">
        <v>1023</v>
      </c>
      <c r="K568">
        <v>370</v>
      </c>
    </row>
    <row r="569" spans="1:11" x14ac:dyDescent="0.3">
      <c r="A569" t="s">
        <v>1024</v>
      </c>
      <c r="B569" t="s">
        <v>887</v>
      </c>
      <c r="C569" s="3">
        <v>42862</v>
      </c>
      <c r="D569" s="3">
        <v>42864</v>
      </c>
      <c r="E569">
        <v>1</v>
      </c>
      <c r="F569" t="s">
        <v>1020</v>
      </c>
      <c r="G569" t="s">
        <v>1021</v>
      </c>
      <c r="H569" t="s">
        <v>95</v>
      </c>
      <c r="I569" t="s">
        <v>1025</v>
      </c>
      <c r="J569" t="s">
        <v>1026</v>
      </c>
      <c r="K569">
        <v>370</v>
      </c>
    </row>
    <row r="570" spans="1:11" x14ac:dyDescent="0.3">
      <c r="A570" t="s">
        <v>1027</v>
      </c>
      <c r="B570" t="s">
        <v>887</v>
      </c>
      <c r="C570" s="3">
        <v>42865</v>
      </c>
      <c r="D570" s="3">
        <v>42865</v>
      </c>
      <c r="E570">
        <v>1</v>
      </c>
      <c r="F570" t="s">
        <v>1020</v>
      </c>
      <c r="G570" t="s">
        <v>1021</v>
      </c>
      <c r="H570" t="s">
        <v>59</v>
      </c>
      <c r="I570" t="s">
        <v>1028</v>
      </c>
      <c r="J570" t="s">
        <v>1029</v>
      </c>
      <c r="K570">
        <v>370</v>
      </c>
    </row>
    <row r="571" spans="1:11" x14ac:dyDescent="0.3">
      <c r="A571" t="s">
        <v>1508</v>
      </c>
      <c r="B571" t="s">
        <v>100</v>
      </c>
      <c r="C571" s="3">
        <v>42876</v>
      </c>
      <c r="D571" s="3">
        <v>42876</v>
      </c>
      <c r="E571">
        <v>1</v>
      </c>
      <c r="F571" t="s">
        <v>1020</v>
      </c>
      <c r="G571" t="s">
        <v>1021</v>
      </c>
      <c r="H571" t="s">
        <v>335</v>
      </c>
      <c r="I571" t="s">
        <v>1509</v>
      </c>
      <c r="K571">
        <v>370</v>
      </c>
    </row>
    <row r="572" spans="1:11" x14ac:dyDescent="0.3">
      <c r="A572" t="s">
        <v>1332</v>
      </c>
      <c r="B572" t="s">
        <v>887</v>
      </c>
      <c r="C572" s="3">
        <v>42963</v>
      </c>
      <c r="D572" s="3">
        <v>42963</v>
      </c>
      <c r="E572">
        <v>1</v>
      </c>
      <c r="F572" t="s">
        <v>393</v>
      </c>
      <c r="G572" t="s">
        <v>394</v>
      </c>
      <c r="H572" t="s">
        <v>64</v>
      </c>
      <c r="I572" t="s">
        <v>1333</v>
      </c>
      <c r="J572" t="s">
        <v>2245</v>
      </c>
      <c r="K572">
        <v>372</v>
      </c>
    </row>
    <row r="573" spans="1:11" x14ac:dyDescent="0.3">
      <c r="A573" t="s">
        <v>392</v>
      </c>
      <c r="B573" t="s">
        <v>11</v>
      </c>
      <c r="C573" s="3">
        <v>42968</v>
      </c>
      <c r="D573" s="3">
        <v>42968</v>
      </c>
      <c r="E573">
        <v>1</v>
      </c>
      <c r="F573" t="s">
        <v>393</v>
      </c>
      <c r="G573" t="s">
        <v>394</v>
      </c>
      <c r="H573" t="s">
        <v>67</v>
      </c>
      <c r="I573" t="s">
        <v>395</v>
      </c>
      <c r="J573" t="s">
        <v>15</v>
      </c>
      <c r="K573">
        <v>372</v>
      </c>
    </row>
    <row r="574" spans="1:11" x14ac:dyDescent="0.3">
      <c r="A574" t="s">
        <v>1303</v>
      </c>
      <c r="B574" t="s">
        <v>887</v>
      </c>
      <c r="C574" s="3">
        <v>42911</v>
      </c>
      <c r="D574" s="3">
        <v>42911</v>
      </c>
      <c r="E574">
        <v>1</v>
      </c>
      <c r="F574" t="s">
        <v>1017</v>
      </c>
      <c r="G574" t="s">
        <v>1018</v>
      </c>
      <c r="H574" t="s">
        <v>80</v>
      </c>
      <c r="I574" t="s">
        <v>1304</v>
      </c>
      <c r="J574" t="s">
        <v>2065</v>
      </c>
      <c r="K574">
        <v>373</v>
      </c>
    </row>
    <row r="575" spans="1:11" x14ac:dyDescent="0.3">
      <c r="A575" t="s">
        <v>1585</v>
      </c>
      <c r="B575" t="s">
        <v>887</v>
      </c>
      <c r="C575" s="3">
        <v>40779</v>
      </c>
      <c r="D575" s="3">
        <v>40780</v>
      </c>
      <c r="E575">
        <v>1</v>
      </c>
      <c r="F575" t="s">
        <v>866</v>
      </c>
      <c r="G575" t="s">
        <v>867</v>
      </c>
      <c r="H575" t="s">
        <v>25</v>
      </c>
      <c r="I575" t="s">
        <v>1586</v>
      </c>
      <c r="J575" t="s">
        <v>1587</v>
      </c>
      <c r="K575">
        <v>374</v>
      </c>
    </row>
    <row r="576" spans="1:11" x14ac:dyDescent="0.3">
      <c r="A576" t="s">
        <v>2066</v>
      </c>
      <c r="B576" t="s">
        <v>100</v>
      </c>
      <c r="C576" s="3">
        <v>42606</v>
      </c>
      <c r="D576" s="3">
        <v>42606</v>
      </c>
      <c r="E576">
        <v>1</v>
      </c>
      <c r="F576" t="s">
        <v>1014</v>
      </c>
      <c r="G576" t="s">
        <v>1015</v>
      </c>
      <c r="H576" t="s">
        <v>40</v>
      </c>
      <c r="I576" t="s">
        <v>234</v>
      </c>
      <c r="J576" t="s">
        <v>15</v>
      </c>
      <c r="K576">
        <v>379</v>
      </c>
    </row>
    <row r="577" spans="1:11" x14ac:dyDescent="0.3">
      <c r="A577" t="s">
        <v>1584</v>
      </c>
      <c r="B577" t="s">
        <v>887</v>
      </c>
      <c r="C577" s="3">
        <v>43005</v>
      </c>
      <c r="D577" s="3">
        <v>43009</v>
      </c>
      <c r="E577">
        <v>1</v>
      </c>
      <c r="F577" t="s">
        <v>1014</v>
      </c>
      <c r="G577" t="s">
        <v>1015</v>
      </c>
      <c r="H577" t="s">
        <v>80</v>
      </c>
      <c r="I577" t="s">
        <v>1060</v>
      </c>
      <c r="J577" t="s">
        <v>1573</v>
      </c>
      <c r="K577">
        <v>379</v>
      </c>
    </row>
    <row r="578" spans="1:11" x14ac:dyDescent="0.3">
      <c r="A578" t="s">
        <v>802</v>
      </c>
      <c r="B578" t="s">
        <v>100</v>
      </c>
      <c r="C578" s="3">
        <v>37492</v>
      </c>
      <c r="D578" s="3">
        <v>37492</v>
      </c>
      <c r="E578">
        <v>1</v>
      </c>
      <c r="F578" t="s">
        <v>803</v>
      </c>
      <c r="G578" t="s">
        <v>804</v>
      </c>
      <c r="H578" t="s">
        <v>98</v>
      </c>
      <c r="I578" t="s">
        <v>805</v>
      </c>
      <c r="J578" t="s">
        <v>15</v>
      </c>
      <c r="K578">
        <v>380</v>
      </c>
    </row>
    <row r="579" spans="1:11" x14ac:dyDescent="0.3">
      <c r="A579" t="s">
        <v>1237</v>
      </c>
      <c r="B579" t="s">
        <v>11</v>
      </c>
      <c r="C579" s="3">
        <v>43007</v>
      </c>
      <c r="D579" s="3">
        <v>43008</v>
      </c>
      <c r="E579">
        <v>1</v>
      </c>
      <c r="F579" t="s">
        <v>803</v>
      </c>
      <c r="G579" t="s">
        <v>804</v>
      </c>
      <c r="H579" t="s">
        <v>253</v>
      </c>
      <c r="I579" t="s">
        <v>1238</v>
      </c>
      <c r="J579" t="s">
        <v>15</v>
      </c>
      <c r="K579">
        <v>380</v>
      </c>
    </row>
    <row r="580" spans="1:11" x14ac:dyDescent="0.3">
      <c r="A580" t="s">
        <v>156</v>
      </c>
      <c r="B580" t="s">
        <v>100</v>
      </c>
      <c r="C580" s="3">
        <v>40090</v>
      </c>
      <c r="D580" s="3">
        <v>40090</v>
      </c>
      <c r="E580">
        <v>1</v>
      </c>
      <c r="F580" t="s">
        <v>244</v>
      </c>
      <c r="G580" t="s">
        <v>245</v>
      </c>
      <c r="H580" t="s">
        <v>70</v>
      </c>
      <c r="I580" t="s">
        <v>157</v>
      </c>
      <c r="J580" t="s">
        <v>15</v>
      </c>
      <c r="K580">
        <v>389</v>
      </c>
    </row>
    <row r="581" spans="1:11" x14ac:dyDescent="0.3">
      <c r="A581" t="s">
        <v>1124</v>
      </c>
      <c r="B581" t="s">
        <v>1099</v>
      </c>
      <c r="C581" s="3">
        <v>42480</v>
      </c>
      <c r="D581" s="3">
        <v>42501</v>
      </c>
      <c r="E581">
        <v>1</v>
      </c>
      <c r="F581" t="s">
        <v>244</v>
      </c>
      <c r="G581" t="s">
        <v>245</v>
      </c>
      <c r="H581" t="s">
        <v>594</v>
      </c>
      <c r="I581" t="s">
        <v>1010</v>
      </c>
      <c r="J581" t="s">
        <v>1011</v>
      </c>
      <c r="K581">
        <v>389</v>
      </c>
    </row>
    <row r="582" spans="1:11" x14ac:dyDescent="0.3">
      <c r="A582" t="s">
        <v>1190</v>
      </c>
      <c r="B582" t="s">
        <v>11</v>
      </c>
      <c r="C582" s="3">
        <v>42543</v>
      </c>
      <c r="D582" s="3">
        <v>42545</v>
      </c>
      <c r="E582">
        <v>1</v>
      </c>
      <c r="F582" t="s">
        <v>244</v>
      </c>
      <c r="G582" t="s">
        <v>245</v>
      </c>
      <c r="H582" t="s">
        <v>59</v>
      </c>
      <c r="I582" t="s">
        <v>246</v>
      </c>
      <c r="J582" t="s">
        <v>15</v>
      </c>
      <c r="K582">
        <v>389</v>
      </c>
    </row>
    <row r="583" spans="1:11" x14ac:dyDescent="0.3">
      <c r="A583" t="s">
        <v>1365</v>
      </c>
      <c r="B583" t="s">
        <v>100</v>
      </c>
      <c r="C583" s="3">
        <v>42840</v>
      </c>
      <c r="D583" s="3">
        <v>42882</v>
      </c>
      <c r="E583">
        <v>1</v>
      </c>
      <c r="F583" t="s">
        <v>244</v>
      </c>
      <c r="G583" t="s">
        <v>245</v>
      </c>
      <c r="H583" t="s">
        <v>594</v>
      </c>
      <c r="I583" t="s">
        <v>1010</v>
      </c>
      <c r="K583">
        <v>389</v>
      </c>
    </row>
    <row r="584" spans="1:11" x14ac:dyDescent="0.3">
      <c r="A584" t="s">
        <v>2067</v>
      </c>
      <c r="B584" t="s">
        <v>100</v>
      </c>
      <c r="C584" s="3">
        <v>42843</v>
      </c>
      <c r="D584" s="3">
        <v>42933</v>
      </c>
      <c r="E584">
        <v>1</v>
      </c>
      <c r="F584" t="s">
        <v>244</v>
      </c>
      <c r="G584" t="s">
        <v>245</v>
      </c>
      <c r="H584" t="s">
        <v>95</v>
      </c>
      <c r="I584" t="s">
        <v>1691</v>
      </c>
      <c r="J584" t="s">
        <v>15</v>
      </c>
      <c r="K584">
        <v>389</v>
      </c>
    </row>
    <row r="585" spans="1:11" x14ac:dyDescent="0.3">
      <c r="A585" t="s">
        <v>2068</v>
      </c>
      <c r="B585" t="s">
        <v>100</v>
      </c>
      <c r="C585" s="3">
        <v>42844</v>
      </c>
      <c r="D585" s="3">
        <v>42921</v>
      </c>
      <c r="E585">
        <v>1</v>
      </c>
      <c r="F585" t="s">
        <v>244</v>
      </c>
      <c r="G585" t="s">
        <v>245</v>
      </c>
      <c r="H585" t="s">
        <v>59</v>
      </c>
      <c r="I585" t="s">
        <v>2069</v>
      </c>
      <c r="J585" t="s">
        <v>15</v>
      </c>
      <c r="K585">
        <v>389</v>
      </c>
    </row>
    <row r="586" spans="1:11" x14ac:dyDescent="0.3">
      <c r="A586" t="s">
        <v>1012</v>
      </c>
      <c r="B586" t="s">
        <v>887</v>
      </c>
      <c r="C586" s="3">
        <v>42854</v>
      </c>
      <c r="D586" s="3">
        <v>42854</v>
      </c>
      <c r="E586">
        <v>1</v>
      </c>
      <c r="F586" t="s">
        <v>244</v>
      </c>
      <c r="G586" t="s">
        <v>245</v>
      </c>
      <c r="H586" t="s">
        <v>86</v>
      </c>
      <c r="I586" t="s">
        <v>403</v>
      </c>
      <c r="J586" t="s">
        <v>1013</v>
      </c>
      <c r="K586">
        <v>389</v>
      </c>
    </row>
    <row r="587" spans="1:11" x14ac:dyDescent="0.3">
      <c r="A587" t="s">
        <v>1507</v>
      </c>
      <c r="B587" t="s">
        <v>100</v>
      </c>
      <c r="C587" s="3">
        <v>42855</v>
      </c>
      <c r="D587" s="3">
        <v>42855</v>
      </c>
      <c r="E587">
        <v>1</v>
      </c>
      <c r="F587" t="s">
        <v>244</v>
      </c>
      <c r="G587" t="s">
        <v>245</v>
      </c>
      <c r="H587" t="s">
        <v>594</v>
      </c>
      <c r="I587" t="s">
        <v>816</v>
      </c>
      <c r="J587" t="s">
        <v>15</v>
      </c>
      <c r="K587">
        <v>389</v>
      </c>
    </row>
    <row r="588" spans="1:11" x14ac:dyDescent="0.3">
      <c r="A588" t="s">
        <v>1174</v>
      </c>
      <c r="B588" t="s">
        <v>100</v>
      </c>
      <c r="C588" s="3">
        <v>42866</v>
      </c>
      <c r="D588" s="3">
        <v>42884</v>
      </c>
      <c r="E588">
        <v>1</v>
      </c>
      <c r="F588" t="s">
        <v>244</v>
      </c>
      <c r="G588" t="s">
        <v>245</v>
      </c>
      <c r="H588" t="s">
        <v>95</v>
      </c>
      <c r="I588" t="s">
        <v>1108</v>
      </c>
      <c r="J588" t="s">
        <v>15</v>
      </c>
      <c r="K588">
        <v>389</v>
      </c>
    </row>
    <row r="589" spans="1:11" x14ac:dyDescent="0.3">
      <c r="A589" t="s">
        <v>388</v>
      </c>
      <c r="B589" t="s">
        <v>887</v>
      </c>
      <c r="C589" s="3">
        <v>42883</v>
      </c>
      <c r="D589" s="3">
        <v>42888</v>
      </c>
      <c r="E589">
        <v>1</v>
      </c>
      <c r="F589" t="s">
        <v>244</v>
      </c>
      <c r="G589" t="s">
        <v>245</v>
      </c>
      <c r="H589" t="s">
        <v>37</v>
      </c>
      <c r="I589" t="s">
        <v>389</v>
      </c>
      <c r="J589" t="s">
        <v>2070</v>
      </c>
      <c r="K589">
        <v>389</v>
      </c>
    </row>
    <row r="590" spans="1:11" x14ac:dyDescent="0.3">
      <c r="A590" t="s">
        <v>390</v>
      </c>
      <c r="B590" t="s">
        <v>887</v>
      </c>
      <c r="C590" s="3">
        <v>42886</v>
      </c>
      <c r="D590" s="3">
        <v>42890</v>
      </c>
      <c r="E590">
        <v>1</v>
      </c>
      <c r="F590" t="s">
        <v>244</v>
      </c>
      <c r="G590" t="s">
        <v>245</v>
      </c>
      <c r="H590" t="s">
        <v>362</v>
      </c>
      <c r="I590" t="s">
        <v>391</v>
      </c>
      <c r="J590" t="s">
        <v>2071</v>
      </c>
      <c r="K590">
        <v>389</v>
      </c>
    </row>
    <row r="591" spans="1:11" x14ac:dyDescent="0.3">
      <c r="A591" t="s">
        <v>2072</v>
      </c>
      <c r="B591" t="s">
        <v>100</v>
      </c>
      <c r="C591" s="3">
        <v>42900</v>
      </c>
      <c r="D591" s="3">
        <v>42927</v>
      </c>
      <c r="E591">
        <v>1</v>
      </c>
      <c r="F591" t="s">
        <v>244</v>
      </c>
      <c r="G591" t="s">
        <v>245</v>
      </c>
      <c r="H591" t="s">
        <v>95</v>
      </c>
      <c r="I591" t="s">
        <v>1691</v>
      </c>
      <c r="J591" t="s">
        <v>15</v>
      </c>
      <c r="K591">
        <v>389</v>
      </c>
    </row>
    <row r="592" spans="1:11" x14ac:dyDescent="0.3">
      <c r="A592" t="s">
        <v>2073</v>
      </c>
      <c r="B592" t="s">
        <v>100</v>
      </c>
      <c r="C592" s="3">
        <v>43196</v>
      </c>
      <c r="D592" s="3">
        <v>43252</v>
      </c>
      <c r="E592">
        <v>1</v>
      </c>
      <c r="F592" t="s">
        <v>244</v>
      </c>
      <c r="G592" t="s">
        <v>245</v>
      </c>
      <c r="H592" t="s">
        <v>95</v>
      </c>
      <c r="I592" t="s">
        <v>1691</v>
      </c>
      <c r="J592" t="s">
        <v>15</v>
      </c>
      <c r="K592">
        <v>389</v>
      </c>
    </row>
    <row r="593" spans="1:11" x14ac:dyDescent="0.3">
      <c r="A593" t="s">
        <v>2074</v>
      </c>
      <c r="B593" t="s">
        <v>100</v>
      </c>
      <c r="C593" s="3">
        <v>43198</v>
      </c>
      <c r="D593" s="3">
        <v>43200</v>
      </c>
      <c r="E593">
        <v>1</v>
      </c>
      <c r="F593" t="s">
        <v>244</v>
      </c>
      <c r="G593" t="s">
        <v>245</v>
      </c>
      <c r="H593" t="s">
        <v>64</v>
      </c>
      <c r="I593" t="s">
        <v>2075</v>
      </c>
      <c r="J593" t="s">
        <v>15</v>
      </c>
      <c r="K593">
        <v>389</v>
      </c>
    </row>
    <row r="594" spans="1:11" x14ac:dyDescent="0.3">
      <c r="A594" t="s">
        <v>508</v>
      </c>
      <c r="B594" t="s">
        <v>887</v>
      </c>
      <c r="C594" s="3">
        <v>42989</v>
      </c>
      <c r="D594" s="3">
        <v>42989</v>
      </c>
      <c r="E594">
        <v>1</v>
      </c>
      <c r="F594" t="s">
        <v>509</v>
      </c>
      <c r="G594" t="s">
        <v>510</v>
      </c>
      <c r="H594" t="s">
        <v>80</v>
      </c>
      <c r="I594" t="s">
        <v>1582</v>
      </c>
      <c r="J594" t="s">
        <v>1583</v>
      </c>
      <c r="K594">
        <v>390</v>
      </c>
    </row>
    <row r="595" spans="1:11" x14ac:dyDescent="0.3">
      <c r="A595" t="s">
        <v>1330</v>
      </c>
      <c r="B595" t="s">
        <v>887</v>
      </c>
      <c r="C595" s="3">
        <v>42995</v>
      </c>
      <c r="D595" s="3">
        <v>43000</v>
      </c>
      <c r="E595">
        <v>1</v>
      </c>
      <c r="F595" t="s">
        <v>864</v>
      </c>
      <c r="G595" t="s">
        <v>865</v>
      </c>
      <c r="H595" t="s">
        <v>59</v>
      </c>
      <c r="I595" t="s">
        <v>1331</v>
      </c>
      <c r="J595" t="s">
        <v>2076</v>
      </c>
      <c r="K595">
        <v>391</v>
      </c>
    </row>
    <row r="596" spans="1:11" x14ac:dyDescent="0.3">
      <c r="A596" t="s">
        <v>1581</v>
      </c>
      <c r="B596" t="s">
        <v>887</v>
      </c>
      <c r="C596" s="3">
        <v>43000</v>
      </c>
      <c r="D596" s="3">
        <v>43000</v>
      </c>
      <c r="E596">
        <v>1</v>
      </c>
      <c r="F596" t="s">
        <v>864</v>
      </c>
      <c r="G596" t="s">
        <v>865</v>
      </c>
      <c r="H596" t="s">
        <v>70</v>
      </c>
      <c r="I596" t="s">
        <v>507</v>
      </c>
      <c r="J596" t="s">
        <v>1008</v>
      </c>
      <c r="K596">
        <v>391</v>
      </c>
    </row>
    <row r="597" spans="1:11" x14ac:dyDescent="0.3">
      <c r="A597" t="s">
        <v>1301</v>
      </c>
      <c r="B597" t="s">
        <v>887</v>
      </c>
      <c r="C597" s="3">
        <v>43009</v>
      </c>
      <c r="D597" s="3">
        <v>43009</v>
      </c>
      <c r="E597">
        <v>1</v>
      </c>
      <c r="F597" t="s">
        <v>864</v>
      </c>
      <c r="G597" t="s">
        <v>865</v>
      </c>
      <c r="H597" t="s">
        <v>80</v>
      </c>
      <c r="I597" t="s">
        <v>1302</v>
      </c>
      <c r="J597" t="s">
        <v>2077</v>
      </c>
      <c r="K597">
        <v>391</v>
      </c>
    </row>
    <row r="598" spans="1:11" x14ac:dyDescent="0.3">
      <c r="A598" t="s">
        <v>1192</v>
      </c>
      <c r="B598" t="s">
        <v>100</v>
      </c>
      <c r="C598" s="3">
        <v>37910</v>
      </c>
      <c r="D598" s="3">
        <v>37910</v>
      </c>
      <c r="E598">
        <v>1</v>
      </c>
      <c r="F598" t="s">
        <v>57</v>
      </c>
      <c r="G598" t="s">
        <v>58</v>
      </c>
      <c r="H598" t="s">
        <v>169</v>
      </c>
      <c r="I598" t="s">
        <v>232</v>
      </c>
      <c r="J598" t="s">
        <v>15</v>
      </c>
      <c r="K598">
        <v>394</v>
      </c>
    </row>
    <row r="599" spans="1:11" x14ac:dyDescent="0.3">
      <c r="A599" t="s">
        <v>1193</v>
      </c>
      <c r="B599" t="s">
        <v>100</v>
      </c>
      <c r="C599" s="3">
        <v>38326</v>
      </c>
      <c r="D599" s="3">
        <v>38342</v>
      </c>
      <c r="E599">
        <v>1</v>
      </c>
      <c r="F599" t="s">
        <v>57</v>
      </c>
      <c r="G599" t="s">
        <v>58</v>
      </c>
      <c r="H599" t="s">
        <v>83</v>
      </c>
      <c r="I599" t="s">
        <v>1194</v>
      </c>
      <c r="J599" t="s">
        <v>15</v>
      </c>
      <c r="K599">
        <v>394</v>
      </c>
    </row>
    <row r="600" spans="1:11" x14ac:dyDescent="0.3">
      <c r="A600" t="s">
        <v>69</v>
      </c>
      <c r="B600" t="s">
        <v>100</v>
      </c>
      <c r="C600" s="3">
        <v>40102</v>
      </c>
      <c r="D600" s="3">
        <v>40103</v>
      </c>
      <c r="E600">
        <v>1</v>
      </c>
      <c r="F600" t="s">
        <v>57</v>
      </c>
      <c r="G600" t="s">
        <v>58</v>
      </c>
      <c r="H600" t="s">
        <v>70</v>
      </c>
      <c r="I600" t="s">
        <v>71</v>
      </c>
      <c r="J600" t="s">
        <v>15</v>
      </c>
      <c r="K600">
        <v>394</v>
      </c>
    </row>
    <row r="601" spans="1:11" x14ac:dyDescent="0.3">
      <c r="A601" t="s">
        <v>75</v>
      </c>
      <c r="B601" t="s">
        <v>100</v>
      </c>
      <c r="C601" s="3">
        <v>40179</v>
      </c>
      <c r="D601" s="3">
        <v>40278</v>
      </c>
      <c r="E601">
        <v>1</v>
      </c>
      <c r="F601" t="s">
        <v>57</v>
      </c>
      <c r="G601" t="s">
        <v>58</v>
      </c>
      <c r="H601" t="s">
        <v>43</v>
      </c>
      <c r="I601" t="s">
        <v>76</v>
      </c>
      <c r="J601" t="s">
        <v>15</v>
      </c>
      <c r="K601">
        <v>394</v>
      </c>
    </row>
    <row r="602" spans="1:11" x14ac:dyDescent="0.3">
      <c r="A602" t="s">
        <v>79</v>
      </c>
      <c r="B602" t="s">
        <v>100</v>
      </c>
      <c r="C602" s="3">
        <v>40491</v>
      </c>
      <c r="D602" s="3">
        <v>40492</v>
      </c>
      <c r="E602">
        <v>1</v>
      </c>
      <c r="F602" t="s">
        <v>57</v>
      </c>
      <c r="G602" t="s">
        <v>58</v>
      </c>
      <c r="H602" t="s">
        <v>80</v>
      </c>
      <c r="I602" t="s">
        <v>81</v>
      </c>
      <c r="J602" t="s">
        <v>15</v>
      </c>
      <c r="K602">
        <v>394</v>
      </c>
    </row>
    <row r="603" spans="1:11" x14ac:dyDescent="0.3">
      <c r="A603" t="s">
        <v>1195</v>
      </c>
      <c r="B603" t="s">
        <v>100</v>
      </c>
      <c r="C603" s="3">
        <v>41175</v>
      </c>
      <c r="D603" s="3">
        <v>41175</v>
      </c>
      <c r="E603">
        <v>1</v>
      </c>
      <c r="F603" t="s">
        <v>57</v>
      </c>
      <c r="G603" t="s">
        <v>58</v>
      </c>
      <c r="H603" t="s">
        <v>86</v>
      </c>
      <c r="I603" t="s">
        <v>403</v>
      </c>
      <c r="J603" t="s">
        <v>15</v>
      </c>
      <c r="K603">
        <v>394</v>
      </c>
    </row>
    <row r="604" spans="1:11" x14ac:dyDescent="0.3">
      <c r="A604" t="s">
        <v>1001</v>
      </c>
      <c r="B604" t="s">
        <v>887</v>
      </c>
      <c r="C604" s="3">
        <v>41206</v>
      </c>
      <c r="D604" s="3">
        <v>41206</v>
      </c>
      <c r="E604">
        <v>1</v>
      </c>
      <c r="F604" t="s">
        <v>57</v>
      </c>
      <c r="G604" t="s">
        <v>58</v>
      </c>
      <c r="H604" t="s">
        <v>70</v>
      </c>
      <c r="I604" t="s">
        <v>1002</v>
      </c>
      <c r="J604" t="s">
        <v>893</v>
      </c>
      <c r="K604">
        <v>394</v>
      </c>
    </row>
    <row r="605" spans="1:11" x14ac:dyDescent="0.3">
      <c r="A605" t="s">
        <v>1172</v>
      </c>
      <c r="B605" t="s">
        <v>100</v>
      </c>
      <c r="C605" s="3">
        <v>41413</v>
      </c>
      <c r="D605" s="3">
        <v>41456</v>
      </c>
      <c r="E605">
        <v>1</v>
      </c>
      <c r="F605" t="s">
        <v>57</v>
      </c>
      <c r="G605" t="s">
        <v>2078</v>
      </c>
      <c r="H605" t="s">
        <v>150</v>
      </c>
      <c r="I605" t="s">
        <v>1173</v>
      </c>
      <c r="J605" t="s">
        <v>15</v>
      </c>
      <c r="K605">
        <v>394</v>
      </c>
    </row>
    <row r="606" spans="1:11" x14ac:dyDescent="0.3">
      <c r="A606" t="s">
        <v>1003</v>
      </c>
      <c r="B606" t="s">
        <v>887</v>
      </c>
      <c r="C606" s="3">
        <v>42647</v>
      </c>
      <c r="D606" s="3">
        <v>42653</v>
      </c>
      <c r="E606">
        <v>1</v>
      </c>
      <c r="F606" t="s">
        <v>57</v>
      </c>
      <c r="G606" t="s">
        <v>58</v>
      </c>
      <c r="H606" t="s">
        <v>86</v>
      </c>
      <c r="I606" t="s">
        <v>403</v>
      </c>
      <c r="J606" t="s">
        <v>1664</v>
      </c>
      <c r="K606">
        <v>394</v>
      </c>
    </row>
    <row r="607" spans="1:11" x14ac:dyDescent="0.3">
      <c r="A607" t="s">
        <v>1164</v>
      </c>
      <c r="B607" t="s">
        <v>89</v>
      </c>
      <c r="C607" s="3">
        <v>42660</v>
      </c>
      <c r="D607" s="3">
        <v>42660</v>
      </c>
      <c r="E607">
        <v>1</v>
      </c>
      <c r="F607" t="s">
        <v>57</v>
      </c>
      <c r="G607" t="s">
        <v>58</v>
      </c>
      <c r="H607" t="s">
        <v>86</v>
      </c>
      <c r="I607" t="s">
        <v>1165</v>
      </c>
      <c r="K607">
        <v>394</v>
      </c>
    </row>
    <row r="608" spans="1:11" x14ac:dyDescent="0.3">
      <c r="A608" t="s">
        <v>1267</v>
      </c>
      <c r="B608" t="s">
        <v>1129</v>
      </c>
      <c r="C608" s="3">
        <v>43020</v>
      </c>
      <c r="D608" s="3">
        <v>43023</v>
      </c>
      <c r="E608">
        <v>1</v>
      </c>
      <c r="F608" t="s">
        <v>1268</v>
      </c>
      <c r="G608" t="s">
        <v>1670</v>
      </c>
      <c r="H608" t="s">
        <v>51</v>
      </c>
      <c r="I608" t="s">
        <v>1269</v>
      </c>
      <c r="J608" t="s">
        <v>2081</v>
      </c>
      <c r="K608">
        <v>397</v>
      </c>
    </row>
    <row r="609" spans="1:11" x14ac:dyDescent="0.3">
      <c r="A609" t="s">
        <v>218</v>
      </c>
      <c r="B609" t="s">
        <v>887</v>
      </c>
      <c r="C609" s="3">
        <v>42863</v>
      </c>
      <c r="D609" s="3">
        <v>42863</v>
      </c>
      <c r="E609">
        <v>1</v>
      </c>
      <c r="F609" t="s">
        <v>219</v>
      </c>
      <c r="G609" t="s">
        <v>220</v>
      </c>
      <c r="H609" t="s">
        <v>14</v>
      </c>
      <c r="I609" t="s">
        <v>221</v>
      </c>
      <c r="J609" t="s">
        <v>2082</v>
      </c>
      <c r="K609">
        <v>404</v>
      </c>
    </row>
    <row r="610" spans="1:11" x14ac:dyDescent="0.3">
      <c r="A610" t="s">
        <v>402</v>
      </c>
      <c r="B610" t="s">
        <v>887</v>
      </c>
      <c r="C610" s="3">
        <v>24967</v>
      </c>
      <c r="D610" s="3">
        <v>24967</v>
      </c>
      <c r="E610">
        <v>1</v>
      </c>
      <c r="F610" t="s">
        <v>379</v>
      </c>
      <c r="G610" t="s">
        <v>380</v>
      </c>
      <c r="H610" t="s">
        <v>86</v>
      </c>
      <c r="I610" t="s">
        <v>403</v>
      </c>
      <c r="J610" t="s">
        <v>2083</v>
      </c>
      <c r="K610">
        <v>408</v>
      </c>
    </row>
    <row r="611" spans="1:11" x14ac:dyDescent="0.3">
      <c r="A611" t="s">
        <v>800</v>
      </c>
      <c r="B611" t="s">
        <v>100</v>
      </c>
      <c r="C611" s="3">
        <v>38110</v>
      </c>
      <c r="D611" s="3">
        <v>38114</v>
      </c>
      <c r="E611">
        <v>1</v>
      </c>
      <c r="F611" t="s">
        <v>379</v>
      </c>
      <c r="G611" t="s">
        <v>380</v>
      </c>
      <c r="H611" t="s">
        <v>51</v>
      </c>
      <c r="I611" t="s">
        <v>801</v>
      </c>
      <c r="J611" t="s">
        <v>15</v>
      </c>
      <c r="K611">
        <v>408</v>
      </c>
    </row>
    <row r="612" spans="1:11" x14ac:dyDescent="0.3">
      <c r="A612" t="s">
        <v>861</v>
      </c>
      <c r="B612" t="s">
        <v>100</v>
      </c>
      <c r="C612" s="3">
        <v>39581</v>
      </c>
      <c r="D612" s="3">
        <v>39595</v>
      </c>
      <c r="E612">
        <v>1</v>
      </c>
      <c r="F612" t="s">
        <v>379</v>
      </c>
      <c r="G612" t="s">
        <v>380</v>
      </c>
      <c r="H612" t="s">
        <v>614</v>
      </c>
      <c r="I612" t="s">
        <v>615</v>
      </c>
      <c r="K612">
        <v>408</v>
      </c>
    </row>
    <row r="613" spans="1:11" x14ac:dyDescent="0.3">
      <c r="A613" t="s">
        <v>404</v>
      </c>
      <c r="B613" t="s">
        <v>887</v>
      </c>
      <c r="C613" s="3">
        <v>39921</v>
      </c>
      <c r="D613" s="3">
        <v>39923</v>
      </c>
      <c r="E613">
        <v>1</v>
      </c>
      <c r="F613" t="s">
        <v>379</v>
      </c>
      <c r="G613" t="s">
        <v>380</v>
      </c>
      <c r="H613" t="s">
        <v>86</v>
      </c>
      <c r="I613" t="s">
        <v>403</v>
      </c>
      <c r="J613" t="s">
        <v>2084</v>
      </c>
      <c r="K613">
        <v>408</v>
      </c>
    </row>
    <row r="614" spans="1:11" x14ac:dyDescent="0.3">
      <c r="A614" t="s">
        <v>405</v>
      </c>
      <c r="B614" t="s">
        <v>11</v>
      </c>
      <c r="C614" s="3">
        <v>40666</v>
      </c>
      <c r="D614" s="3">
        <v>40669</v>
      </c>
      <c r="E614">
        <v>1</v>
      </c>
      <c r="F614" t="s">
        <v>379</v>
      </c>
      <c r="G614" t="s">
        <v>380</v>
      </c>
      <c r="H614" t="s">
        <v>86</v>
      </c>
      <c r="I614" t="s">
        <v>403</v>
      </c>
      <c r="J614" t="s">
        <v>15</v>
      </c>
      <c r="K614">
        <v>408</v>
      </c>
    </row>
    <row r="615" spans="1:11" x14ac:dyDescent="0.3">
      <c r="A615" t="s">
        <v>406</v>
      </c>
      <c r="B615" t="s">
        <v>887</v>
      </c>
      <c r="C615" s="3">
        <v>42186</v>
      </c>
      <c r="D615" s="3">
        <v>42191</v>
      </c>
      <c r="E615">
        <v>1</v>
      </c>
      <c r="F615" t="s">
        <v>379</v>
      </c>
      <c r="G615" t="s">
        <v>380</v>
      </c>
      <c r="H615" t="s">
        <v>80</v>
      </c>
      <c r="I615" t="s">
        <v>407</v>
      </c>
      <c r="J615" t="s">
        <v>2085</v>
      </c>
      <c r="K615">
        <v>408</v>
      </c>
    </row>
    <row r="616" spans="1:11" x14ac:dyDescent="0.3">
      <c r="A616" t="s">
        <v>1300</v>
      </c>
      <c r="B616" t="s">
        <v>887</v>
      </c>
      <c r="C616" s="3">
        <v>42504</v>
      </c>
      <c r="D616" s="3">
        <v>42510</v>
      </c>
      <c r="E616">
        <v>1</v>
      </c>
      <c r="F616" t="s">
        <v>379</v>
      </c>
      <c r="G616" t="s">
        <v>380</v>
      </c>
      <c r="H616" t="s">
        <v>80</v>
      </c>
      <c r="I616" t="s">
        <v>986</v>
      </c>
      <c r="J616" t="s">
        <v>1573</v>
      </c>
      <c r="K616">
        <v>408</v>
      </c>
    </row>
    <row r="617" spans="1:11" x14ac:dyDescent="0.3">
      <c r="A617" t="s">
        <v>1408</v>
      </c>
      <c r="B617" t="s">
        <v>100</v>
      </c>
      <c r="C617" s="3">
        <v>42838</v>
      </c>
      <c r="D617" s="3">
        <v>42838</v>
      </c>
      <c r="E617">
        <v>1</v>
      </c>
      <c r="F617" t="s">
        <v>379</v>
      </c>
      <c r="G617" t="s">
        <v>380</v>
      </c>
      <c r="H617" t="s">
        <v>1049</v>
      </c>
      <c r="I617" t="s">
        <v>1409</v>
      </c>
      <c r="K617">
        <v>408</v>
      </c>
    </row>
    <row r="618" spans="1:11" x14ac:dyDescent="0.3">
      <c r="A618" t="s">
        <v>2086</v>
      </c>
      <c r="B618" t="s">
        <v>100</v>
      </c>
      <c r="C618" s="3">
        <v>42845</v>
      </c>
      <c r="D618" s="3">
        <v>42845</v>
      </c>
      <c r="E618">
        <v>1</v>
      </c>
      <c r="F618" t="s">
        <v>379</v>
      </c>
      <c r="G618" t="s">
        <v>380</v>
      </c>
      <c r="H618" t="s">
        <v>116</v>
      </c>
      <c r="I618" t="s">
        <v>2051</v>
      </c>
      <c r="J618" t="s">
        <v>15</v>
      </c>
      <c r="K618">
        <v>408</v>
      </c>
    </row>
    <row r="619" spans="1:11" x14ac:dyDescent="0.3">
      <c r="A619" t="s">
        <v>2087</v>
      </c>
      <c r="B619" t="s">
        <v>100</v>
      </c>
      <c r="C619" s="3">
        <v>42853</v>
      </c>
      <c r="D619" s="3">
        <v>42857</v>
      </c>
      <c r="E619">
        <v>1</v>
      </c>
      <c r="F619" t="s">
        <v>379</v>
      </c>
      <c r="G619" t="s">
        <v>380</v>
      </c>
      <c r="H619" t="s">
        <v>14</v>
      </c>
      <c r="I619" t="s">
        <v>2088</v>
      </c>
      <c r="J619" t="s">
        <v>15</v>
      </c>
      <c r="K619">
        <v>408</v>
      </c>
    </row>
    <row r="620" spans="1:11" x14ac:dyDescent="0.3">
      <c r="A620" t="s">
        <v>526</v>
      </c>
      <c r="B620" t="s">
        <v>887</v>
      </c>
      <c r="C620" s="3">
        <v>42857</v>
      </c>
      <c r="D620" s="3">
        <v>42859</v>
      </c>
      <c r="E620">
        <v>1</v>
      </c>
      <c r="F620" t="s">
        <v>379</v>
      </c>
      <c r="G620" t="s">
        <v>380</v>
      </c>
      <c r="H620" t="s">
        <v>80</v>
      </c>
      <c r="I620" t="s">
        <v>527</v>
      </c>
      <c r="J620" t="s">
        <v>1050</v>
      </c>
      <c r="K620">
        <v>408</v>
      </c>
    </row>
    <row r="621" spans="1:11" x14ac:dyDescent="0.3">
      <c r="A621" t="s">
        <v>2089</v>
      </c>
      <c r="B621" t="s">
        <v>100</v>
      </c>
      <c r="C621" s="3">
        <v>42863</v>
      </c>
      <c r="D621" s="3">
        <v>42863</v>
      </c>
      <c r="E621">
        <v>1</v>
      </c>
      <c r="F621" t="s">
        <v>379</v>
      </c>
      <c r="G621" t="s">
        <v>380</v>
      </c>
      <c r="H621" t="s">
        <v>116</v>
      </c>
      <c r="I621" t="s">
        <v>2051</v>
      </c>
      <c r="J621" t="s">
        <v>15</v>
      </c>
      <c r="K621">
        <v>408</v>
      </c>
    </row>
    <row r="622" spans="1:11" x14ac:dyDescent="0.3">
      <c r="A622" t="s">
        <v>1004</v>
      </c>
      <c r="B622" t="s">
        <v>887</v>
      </c>
      <c r="C622" s="3">
        <v>42865</v>
      </c>
      <c r="D622" s="3">
        <v>42865</v>
      </c>
      <c r="E622">
        <v>1</v>
      </c>
      <c r="F622" t="s">
        <v>379</v>
      </c>
      <c r="G622" t="s">
        <v>380</v>
      </c>
      <c r="H622" t="s">
        <v>80</v>
      </c>
      <c r="I622" t="s">
        <v>527</v>
      </c>
      <c r="J622" t="s">
        <v>1005</v>
      </c>
      <c r="K622">
        <v>408</v>
      </c>
    </row>
    <row r="623" spans="1:11" x14ac:dyDescent="0.3">
      <c r="A623" t="s">
        <v>1275</v>
      </c>
      <c r="B623" t="s">
        <v>11</v>
      </c>
      <c r="C623" s="3">
        <v>42868</v>
      </c>
      <c r="D623" s="3">
        <v>42868</v>
      </c>
      <c r="E623">
        <v>1</v>
      </c>
      <c r="F623" t="s">
        <v>379</v>
      </c>
      <c r="G623" t="s">
        <v>380</v>
      </c>
      <c r="H623" t="s">
        <v>150</v>
      </c>
      <c r="I623" t="s">
        <v>256</v>
      </c>
      <c r="J623" t="s">
        <v>15</v>
      </c>
      <c r="K623">
        <v>408</v>
      </c>
    </row>
    <row r="624" spans="1:11" x14ac:dyDescent="0.3">
      <c r="A624" t="s">
        <v>378</v>
      </c>
      <c r="B624" t="s">
        <v>887</v>
      </c>
      <c r="C624" s="3">
        <v>42869</v>
      </c>
      <c r="D624" s="3">
        <v>42869</v>
      </c>
      <c r="E624">
        <v>1</v>
      </c>
      <c r="F624" t="s">
        <v>379</v>
      </c>
      <c r="G624" t="s">
        <v>380</v>
      </c>
      <c r="H624" t="s">
        <v>150</v>
      </c>
      <c r="I624" t="s">
        <v>381</v>
      </c>
      <c r="J624" t="s">
        <v>2090</v>
      </c>
      <c r="K624">
        <v>408</v>
      </c>
    </row>
    <row r="625" spans="1:11" x14ac:dyDescent="0.3">
      <c r="A625" t="s">
        <v>528</v>
      </c>
      <c r="B625" t="s">
        <v>887</v>
      </c>
      <c r="C625" s="3">
        <v>42884</v>
      </c>
      <c r="D625" s="3">
        <v>42884</v>
      </c>
      <c r="E625">
        <v>1</v>
      </c>
      <c r="F625" t="s">
        <v>379</v>
      </c>
      <c r="G625" t="s">
        <v>380</v>
      </c>
      <c r="H625" t="s">
        <v>80</v>
      </c>
      <c r="I625" t="s">
        <v>529</v>
      </c>
      <c r="J625" t="s">
        <v>1580</v>
      </c>
      <c r="K625">
        <v>408</v>
      </c>
    </row>
    <row r="626" spans="1:11" x14ac:dyDescent="0.3">
      <c r="A626" t="s">
        <v>530</v>
      </c>
      <c r="B626" t="s">
        <v>100</v>
      </c>
      <c r="C626" s="3">
        <v>42888</v>
      </c>
      <c r="D626" s="3">
        <v>42888</v>
      </c>
      <c r="E626">
        <v>1</v>
      </c>
      <c r="F626" t="s">
        <v>379</v>
      </c>
      <c r="G626" t="s">
        <v>380</v>
      </c>
      <c r="H626" t="s">
        <v>169</v>
      </c>
      <c r="I626" t="s">
        <v>531</v>
      </c>
      <c r="K626">
        <v>408</v>
      </c>
    </row>
    <row r="627" spans="1:11" x14ac:dyDescent="0.3">
      <c r="A627" t="s">
        <v>2091</v>
      </c>
      <c r="B627" t="s">
        <v>100</v>
      </c>
      <c r="C627" s="3">
        <v>43251</v>
      </c>
      <c r="D627" s="3">
        <v>43251</v>
      </c>
      <c r="E627">
        <v>1</v>
      </c>
      <c r="F627" t="s">
        <v>379</v>
      </c>
      <c r="G627" t="s">
        <v>380</v>
      </c>
      <c r="H627" t="s">
        <v>29</v>
      </c>
      <c r="I627" t="s">
        <v>2092</v>
      </c>
      <c r="J627" t="s">
        <v>15</v>
      </c>
      <c r="K627">
        <v>408</v>
      </c>
    </row>
    <row r="628" spans="1:11" x14ac:dyDescent="0.3">
      <c r="A628" t="s">
        <v>1410</v>
      </c>
      <c r="B628" t="s">
        <v>887</v>
      </c>
      <c r="C628" s="3">
        <v>42832</v>
      </c>
      <c r="D628" s="3">
        <v>42842</v>
      </c>
      <c r="E628">
        <v>1</v>
      </c>
      <c r="F628" t="s">
        <v>211</v>
      </c>
      <c r="G628" t="s">
        <v>212</v>
      </c>
      <c r="H628" t="s">
        <v>86</v>
      </c>
      <c r="I628" t="s">
        <v>403</v>
      </c>
      <c r="J628" t="s">
        <v>2093</v>
      </c>
      <c r="K628">
        <v>409</v>
      </c>
    </row>
    <row r="629" spans="1:11" x14ac:dyDescent="0.3">
      <c r="A629" t="s">
        <v>210</v>
      </c>
      <c r="B629" t="s">
        <v>11</v>
      </c>
      <c r="C629" s="3">
        <v>42834</v>
      </c>
      <c r="D629" s="3">
        <v>42836</v>
      </c>
      <c r="E629">
        <v>1</v>
      </c>
      <c r="F629" t="s">
        <v>211</v>
      </c>
      <c r="G629" t="s">
        <v>212</v>
      </c>
      <c r="H629" t="s">
        <v>51</v>
      </c>
      <c r="I629" t="s">
        <v>213</v>
      </c>
      <c r="J629" t="s">
        <v>15</v>
      </c>
      <c r="K629">
        <v>409</v>
      </c>
    </row>
    <row r="630" spans="1:11" x14ac:dyDescent="0.3">
      <c r="A630" t="s">
        <v>2094</v>
      </c>
      <c r="B630" t="s">
        <v>100</v>
      </c>
      <c r="C630" s="3">
        <v>42838</v>
      </c>
      <c r="D630" s="3">
        <v>42838</v>
      </c>
      <c r="E630">
        <v>1</v>
      </c>
      <c r="F630" t="s">
        <v>211</v>
      </c>
      <c r="G630" t="s">
        <v>212</v>
      </c>
      <c r="H630" t="s">
        <v>14</v>
      </c>
      <c r="I630" t="s">
        <v>221</v>
      </c>
      <c r="J630" t="s">
        <v>15</v>
      </c>
      <c r="K630">
        <v>409</v>
      </c>
    </row>
    <row r="631" spans="1:11" x14ac:dyDescent="0.3">
      <c r="A631" t="s">
        <v>214</v>
      </c>
      <c r="B631" t="s">
        <v>11</v>
      </c>
      <c r="C631" s="3">
        <v>42862</v>
      </c>
      <c r="D631" s="3">
        <v>42862</v>
      </c>
      <c r="E631">
        <v>1</v>
      </c>
      <c r="F631" t="s">
        <v>211</v>
      </c>
      <c r="G631" t="s">
        <v>212</v>
      </c>
      <c r="H631" t="s">
        <v>174</v>
      </c>
      <c r="I631" t="s">
        <v>215</v>
      </c>
      <c r="J631" t="s">
        <v>15</v>
      </c>
      <c r="K631">
        <v>409</v>
      </c>
    </row>
    <row r="632" spans="1:11" x14ac:dyDescent="0.3">
      <c r="A632" t="s">
        <v>216</v>
      </c>
      <c r="B632" t="s">
        <v>887</v>
      </c>
      <c r="C632" s="3">
        <v>42885</v>
      </c>
      <c r="D632" s="3">
        <v>42887</v>
      </c>
      <c r="E632">
        <v>1</v>
      </c>
      <c r="F632" t="s">
        <v>211</v>
      </c>
      <c r="G632" t="s">
        <v>212</v>
      </c>
      <c r="H632" t="s">
        <v>70</v>
      </c>
      <c r="I632" t="s">
        <v>217</v>
      </c>
      <c r="J632" t="s">
        <v>2095</v>
      </c>
      <c r="K632">
        <v>409</v>
      </c>
    </row>
    <row r="633" spans="1:11" x14ac:dyDescent="0.3">
      <c r="A633" t="s">
        <v>1166</v>
      </c>
      <c r="B633" t="s">
        <v>100</v>
      </c>
      <c r="C633" s="3">
        <v>21829</v>
      </c>
      <c r="D633" s="3">
        <v>21829</v>
      </c>
      <c r="E633">
        <v>1</v>
      </c>
      <c r="F633" t="s">
        <v>868</v>
      </c>
      <c r="G633" t="s">
        <v>869</v>
      </c>
      <c r="H633" t="s">
        <v>86</v>
      </c>
      <c r="I633" t="s">
        <v>403</v>
      </c>
      <c r="K633">
        <v>418</v>
      </c>
    </row>
    <row r="634" spans="1:11" x14ac:dyDescent="0.3">
      <c r="A634" t="s">
        <v>2096</v>
      </c>
      <c r="B634" t="s">
        <v>100</v>
      </c>
      <c r="C634" s="3">
        <v>41651</v>
      </c>
      <c r="D634" s="3">
        <v>41728</v>
      </c>
      <c r="E634">
        <v>1</v>
      </c>
      <c r="F634" t="s">
        <v>868</v>
      </c>
      <c r="G634" t="s">
        <v>869</v>
      </c>
      <c r="H634" t="s">
        <v>86</v>
      </c>
      <c r="I634" t="s">
        <v>193</v>
      </c>
      <c r="J634" t="s">
        <v>15</v>
      </c>
      <c r="K634">
        <v>418</v>
      </c>
    </row>
    <row r="635" spans="1:11" x14ac:dyDescent="0.3">
      <c r="A635" t="s">
        <v>1415</v>
      </c>
      <c r="B635" t="s">
        <v>100</v>
      </c>
      <c r="C635" s="3">
        <v>42474</v>
      </c>
      <c r="D635" s="3">
        <v>42474</v>
      </c>
      <c r="E635">
        <v>1</v>
      </c>
      <c r="F635" t="s">
        <v>868</v>
      </c>
      <c r="G635" t="s">
        <v>869</v>
      </c>
      <c r="H635" t="s">
        <v>98</v>
      </c>
      <c r="I635" t="s">
        <v>1416</v>
      </c>
      <c r="K635">
        <v>418</v>
      </c>
    </row>
    <row r="636" spans="1:11" x14ac:dyDescent="0.3">
      <c r="A636" t="s">
        <v>2097</v>
      </c>
      <c r="B636" t="s">
        <v>100</v>
      </c>
      <c r="C636" s="3">
        <v>42658</v>
      </c>
      <c r="D636" s="3">
        <v>42658</v>
      </c>
      <c r="E636">
        <v>1</v>
      </c>
      <c r="F636" t="s">
        <v>868</v>
      </c>
      <c r="G636" t="s">
        <v>869</v>
      </c>
      <c r="H636" t="s">
        <v>54</v>
      </c>
      <c r="I636" t="s">
        <v>2098</v>
      </c>
      <c r="J636" t="s">
        <v>15</v>
      </c>
      <c r="K636">
        <v>418</v>
      </c>
    </row>
    <row r="637" spans="1:11" x14ac:dyDescent="0.3">
      <c r="A637" t="s">
        <v>1175</v>
      </c>
      <c r="B637" t="s">
        <v>11</v>
      </c>
      <c r="C637" s="3">
        <v>42662</v>
      </c>
      <c r="D637" s="3">
        <v>42662</v>
      </c>
      <c r="E637">
        <v>1</v>
      </c>
      <c r="F637" t="s">
        <v>868</v>
      </c>
      <c r="G637" t="s">
        <v>869</v>
      </c>
      <c r="H637" t="s">
        <v>86</v>
      </c>
      <c r="I637" t="s">
        <v>1176</v>
      </c>
      <c r="K637">
        <v>418</v>
      </c>
    </row>
    <row r="638" spans="1:11" x14ac:dyDescent="0.3">
      <c r="A638" t="s">
        <v>1257</v>
      </c>
      <c r="B638" t="s">
        <v>887</v>
      </c>
      <c r="C638" s="3">
        <v>43028</v>
      </c>
      <c r="D638" s="3">
        <v>43032</v>
      </c>
      <c r="E638">
        <v>1</v>
      </c>
      <c r="F638" t="s">
        <v>868</v>
      </c>
      <c r="G638" t="s">
        <v>869</v>
      </c>
      <c r="H638" t="s">
        <v>80</v>
      </c>
      <c r="I638" t="s">
        <v>985</v>
      </c>
      <c r="J638" t="s">
        <v>1601</v>
      </c>
      <c r="K638">
        <v>418</v>
      </c>
    </row>
    <row r="639" spans="1:11" x14ac:dyDescent="0.3">
      <c r="A639" t="s">
        <v>1417</v>
      </c>
      <c r="B639" t="s">
        <v>100</v>
      </c>
      <c r="C639" s="3">
        <v>43030</v>
      </c>
      <c r="D639" s="3">
        <v>43037</v>
      </c>
      <c r="E639">
        <v>1</v>
      </c>
      <c r="F639" t="s">
        <v>868</v>
      </c>
      <c r="G639" t="s">
        <v>869</v>
      </c>
      <c r="H639" t="s">
        <v>80</v>
      </c>
      <c r="I639" t="s">
        <v>870</v>
      </c>
      <c r="K639">
        <v>418</v>
      </c>
    </row>
    <row r="640" spans="1:11" x14ac:dyDescent="0.3">
      <c r="A640" t="s">
        <v>1239</v>
      </c>
      <c r="B640" t="s">
        <v>100</v>
      </c>
      <c r="C640" s="3">
        <v>43032</v>
      </c>
      <c r="D640" s="3">
        <v>43032</v>
      </c>
      <c r="E640">
        <v>1</v>
      </c>
      <c r="F640" t="s">
        <v>868</v>
      </c>
      <c r="G640" t="s">
        <v>869</v>
      </c>
      <c r="H640" t="s">
        <v>70</v>
      </c>
      <c r="I640" t="s">
        <v>1053</v>
      </c>
      <c r="K640">
        <v>418</v>
      </c>
    </row>
    <row r="641" spans="1:11" x14ac:dyDescent="0.3">
      <c r="A641" t="s">
        <v>1240</v>
      </c>
      <c r="B641" t="s">
        <v>11</v>
      </c>
      <c r="C641" s="3">
        <v>43032</v>
      </c>
      <c r="D641" s="3">
        <v>43032</v>
      </c>
      <c r="E641">
        <v>1</v>
      </c>
      <c r="F641" t="s">
        <v>868</v>
      </c>
      <c r="G641" t="s">
        <v>869</v>
      </c>
      <c r="H641" t="s">
        <v>98</v>
      </c>
      <c r="I641" t="s">
        <v>1241</v>
      </c>
      <c r="J641" t="s">
        <v>15</v>
      </c>
      <c r="K641">
        <v>418</v>
      </c>
    </row>
    <row r="642" spans="1:11" x14ac:dyDescent="0.3">
      <c r="A642" t="s">
        <v>2099</v>
      </c>
      <c r="B642" t="s">
        <v>100</v>
      </c>
      <c r="C642" s="3">
        <v>43023</v>
      </c>
      <c r="D642" s="3">
        <v>43023</v>
      </c>
      <c r="E642">
        <v>1</v>
      </c>
      <c r="F642" t="s">
        <v>2100</v>
      </c>
      <c r="G642" t="s">
        <v>2101</v>
      </c>
      <c r="H642" t="s">
        <v>37</v>
      </c>
      <c r="I642" t="s">
        <v>2102</v>
      </c>
      <c r="K642">
        <v>419</v>
      </c>
    </row>
    <row r="643" spans="1:11" x14ac:dyDescent="0.3">
      <c r="A643" t="s">
        <v>2103</v>
      </c>
      <c r="B643" t="s">
        <v>887</v>
      </c>
      <c r="C643" s="3">
        <v>42998</v>
      </c>
      <c r="D643" s="3">
        <v>42998</v>
      </c>
      <c r="E643">
        <v>1</v>
      </c>
      <c r="F643" t="s">
        <v>2104</v>
      </c>
      <c r="G643" t="s">
        <v>2105</v>
      </c>
      <c r="H643" t="s">
        <v>80</v>
      </c>
      <c r="I643" t="s">
        <v>989</v>
      </c>
      <c r="J643" t="s">
        <v>2106</v>
      </c>
      <c r="K643">
        <v>425</v>
      </c>
    </row>
    <row r="644" spans="1:11" x14ac:dyDescent="0.3">
      <c r="A644" t="s">
        <v>2107</v>
      </c>
      <c r="B644" t="s">
        <v>887</v>
      </c>
      <c r="C644" s="3">
        <v>43015</v>
      </c>
      <c r="D644" s="3">
        <v>43015</v>
      </c>
      <c r="E644">
        <v>1</v>
      </c>
      <c r="F644" t="s">
        <v>2108</v>
      </c>
      <c r="G644" t="s">
        <v>2109</v>
      </c>
      <c r="H644" t="s">
        <v>70</v>
      </c>
      <c r="I644" t="s">
        <v>2110</v>
      </c>
      <c r="J644" t="s">
        <v>2111</v>
      </c>
      <c r="K644">
        <v>426</v>
      </c>
    </row>
    <row r="645" spans="1:11" x14ac:dyDescent="0.3">
      <c r="A645" t="s">
        <v>1258</v>
      </c>
      <c r="B645" t="s">
        <v>887</v>
      </c>
      <c r="C645" s="3">
        <v>43034</v>
      </c>
      <c r="D645" s="3">
        <v>43034</v>
      </c>
      <c r="E645">
        <v>1</v>
      </c>
      <c r="F645" t="s">
        <v>1259</v>
      </c>
      <c r="G645" t="s">
        <v>1260</v>
      </c>
      <c r="H645" t="s">
        <v>51</v>
      </c>
      <c r="I645" t="s">
        <v>1261</v>
      </c>
      <c r="J645" t="s">
        <v>2112</v>
      </c>
      <c r="K645">
        <v>429</v>
      </c>
    </row>
    <row r="646" spans="1:11" x14ac:dyDescent="0.3">
      <c r="A646" t="s">
        <v>1222</v>
      </c>
      <c r="B646" t="s">
        <v>887</v>
      </c>
      <c r="C646" s="3">
        <v>39742</v>
      </c>
      <c r="D646" s="3">
        <v>39745</v>
      </c>
      <c r="E646">
        <v>1</v>
      </c>
      <c r="F646" t="s">
        <v>1032</v>
      </c>
      <c r="G646" t="s">
        <v>1033</v>
      </c>
      <c r="H646" t="s">
        <v>40</v>
      </c>
      <c r="I646" t="s">
        <v>1062</v>
      </c>
      <c r="J646" t="s">
        <v>1996</v>
      </c>
      <c r="K646">
        <v>430</v>
      </c>
    </row>
    <row r="647" spans="1:11" x14ac:dyDescent="0.3">
      <c r="A647" t="s">
        <v>511</v>
      </c>
      <c r="B647" t="s">
        <v>887</v>
      </c>
      <c r="C647" s="3">
        <v>42844</v>
      </c>
      <c r="D647" s="3">
        <v>42844</v>
      </c>
      <c r="E647">
        <v>1</v>
      </c>
      <c r="F647" t="s">
        <v>512</v>
      </c>
      <c r="G647" t="s">
        <v>513</v>
      </c>
      <c r="H647" t="s">
        <v>80</v>
      </c>
      <c r="I647" t="s">
        <v>482</v>
      </c>
      <c r="J647" t="s">
        <v>1588</v>
      </c>
      <c r="K647">
        <v>431</v>
      </c>
    </row>
    <row r="648" spans="1:11" x14ac:dyDescent="0.3">
      <c r="A648" t="s">
        <v>1035</v>
      </c>
      <c r="B648" t="s">
        <v>887</v>
      </c>
      <c r="C648" s="3">
        <v>42737</v>
      </c>
      <c r="D648" s="3">
        <v>42737</v>
      </c>
      <c r="E648">
        <v>1</v>
      </c>
      <c r="F648" t="s">
        <v>515</v>
      </c>
      <c r="G648" t="s">
        <v>516</v>
      </c>
      <c r="H648" t="s">
        <v>73</v>
      </c>
      <c r="I648" t="s">
        <v>974</v>
      </c>
      <c r="J648" t="s">
        <v>1036</v>
      </c>
      <c r="K648">
        <v>436</v>
      </c>
    </row>
    <row r="649" spans="1:11" x14ac:dyDescent="0.3">
      <c r="A649" t="s">
        <v>1294</v>
      </c>
      <c r="B649" t="s">
        <v>887</v>
      </c>
      <c r="C649" s="3">
        <v>42750</v>
      </c>
      <c r="D649" s="3">
        <v>42754</v>
      </c>
      <c r="E649">
        <v>1</v>
      </c>
      <c r="F649" t="s">
        <v>515</v>
      </c>
      <c r="G649" t="s">
        <v>516</v>
      </c>
      <c r="H649" t="s">
        <v>86</v>
      </c>
      <c r="I649" t="s">
        <v>1295</v>
      </c>
      <c r="J649" t="s">
        <v>2113</v>
      </c>
      <c r="K649">
        <v>436</v>
      </c>
    </row>
    <row r="650" spans="1:11" x14ac:dyDescent="0.3">
      <c r="A650" t="s">
        <v>871</v>
      </c>
      <c r="B650" t="s">
        <v>11</v>
      </c>
      <c r="C650" s="3">
        <v>42759</v>
      </c>
      <c r="D650" s="3">
        <v>42760</v>
      </c>
      <c r="E650">
        <v>1</v>
      </c>
      <c r="F650" t="s">
        <v>515</v>
      </c>
      <c r="G650" t="s">
        <v>516</v>
      </c>
      <c r="H650" t="s">
        <v>139</v>
      </c>
      <c r="I650" t="s">
        <v>872</v>
      </c>
      <c r="J650" t="s">
        <v>15</v>
      </c>
      <c r="K650">
        <v>436</v>
      </c>
    </row>
    <row r="651" spans="1:11" x14ac:dyDescent="0.3">
      <c r="A651" t="s">
        <v>1037</v>
      </c>
      <c r="B651" t="s">
        <v>887</v>
      </c>
      <c r="C651" s="3">
        <v>42806</v>
      </c>
      <c r="D651" s="3">
        <v>42807</v>
      </c>
      <c r="E651">
        <v>1</v>
      </c>
      <c r="F651" t="s">
        <v>515</v>
      </c>
      <c r="G651" t="s">
        <v>516</v>
      </c>
      <c r="H651" t="s">
        <v>94</v>
      </c>
      <c r="I651" t="s">
        <v>1038</v>
      </c>
      <c r="J651" t="s">
        <v>1039</v>
      </c>
      <c r="K651">
        <v>436</v>
      </c>
    </row>
    <row r="652" spans="1:11" x14ac:dyDescent="0.3">
      <c r="A652" t="s">
        <v>514</v>
      </c>
      <c r="B652" t="s">
        <v>887</v>
      </c>
      <c r="C652" s="3">
        <v>42814</v>
      </c>
      <c r="D652" s="3">
        <v>42814</v>
      </c>
      <c r="E652">
        <v>1</v>
      </c>
      <c r="F652" t="s">
        <v>515</v>
      </c>
      <c r="G652" t="s">
        <v>516</v>
      </c>
      <c r="H652" t="s">
        <v>73</v>
      </c>
      <c r="I652" t="s">
        <v>517</v>
      </c>
      <c r="J652" t="s">
        <v>1589</v>
      </c>
      <c r="K652">
        <v>436</v>
      </c>
    </row>
    <row r="653" spans="1:11" x14ac:dyDescent="0.3">
      <c r="A653" t="s">
        <v>1590</v>
      </c>
      <c r="B653" t="s">
        <v>887</v>
      </c>
      <c r="C653" s="3">
        <v>43031</v>
      </c>
      <c r="D653" s="3">
        <v>43031</v>
      </c>
      <c r="E653">
        <v>1</v>
      </c>
      <c r="F653" t="s">
        <v>515</v>
      </c>
      <c r="G653" t="s">
        <v>516</v>
      </c>
      <c r="H653" t="s">
        <v>70</v>
      </c>
      <c r="I653" t="s">
        <v>1591</v>
      </c>
      <c r="J653" t="s">
        <v>1592</v>
      </c>
      <c r="K653">
        <v>436</v>
      </c>
    </row>
    <row r="654" spans="1:11" x14ac:dyDescent="0.3">
      <c r="A654" t="s">
        <v>2114</v>
      </c>
      <c r="B654" t="s">
        <v>100</v>
      </c>
      <c r="C654" s="3">
        <v>43156</v>
      </c>
      <c r="D654" s="3">
        <v>43176</v>
      </c>
      <c r="E654">
        <v>1</v>
      </c>
      <c r="F654" t="s">
        <v>2115</v>
      </c>
      <c r="G654" t="s">
        <v>2116</v>
      </c>
      <c r="H654" t="s">
        <v>2117</v>
      </c>
      <c r="I654" t="s">
        <v>2118</v>
      </c>
      <c r="J654" t="s">
        <v>15</v>
      </c>
      <c r="K654">
        <v>440</v>
      </c>
    </row>
    <row r="655" spans="1:11" x14ac:dyDescent="0.3">
      <c r="A655" t="s">
        <v>1251</v>
      </c>
      <c r="B655" t="s">
        <v>887</v>
      </c>
      <c r="C655" s="3">
        <v>43016</v>
      </c>
      <c r="D655" s="3">
        <v>43016</v>
      </c>
      <c r="E655">
        <v>1</v>
      </c>
      <c r="F655" t="s">
        <v>1252</v>
      </c>
      <c r="G655" t="s">
        <v>1253</v>
      </c>
      <c r="H655" t="s">
        <v>169</v>
      </c>
      <c r="I655" t="s">
        <v>1254</v>
      </c>
      <c r="J655" t="s">
        <v>2119</v>
      </c>
      <c r="K655">
        <v>443</v>
      </c>
    </row>
    <row r="656" spans="1:11" x14ac:dyDescent="0.3">
      <c r="A656" t="s">
        <v>1306</v>
      </c>
      <c r="B656" t="s">
        <v>887</v>
      </c>
      <c r="C656" s="3">
        <v>42868</v>
      </c>
      <c r="D656" s="3">
        <v>42869</v>
      </c>
      <c r="E656">
        <v>1</v>
      </c>
      <c r="F656" t="s">
        <v>519</v>
      </c>
      <c r="G656" t="s">
        <v>520</v>
      </c>
      <c r="H656" t="s">
        <v>80</v>
      </c>
      <c r="I656" t="s">
        <v>1307</v>
      </c>
      <c r="J656" t="s">
        <v>2120</v>
      </c>
      <c r="K656">
        <v>448</v>
      </c>
    </row>
    <row r="657" spans="1:11" x14ac:dyDescent="0.3">
      <c r="A657" t="s">
        <v>518</v>
      </c>
      <c r="B657" t="s">
        <v>887</v>
      </c>
      <c r="C657" s="3">
        <v>42871</v>
      </c>
      <c r="D657" s="3">
        <v>42871</v>
      </c>
      <c r="E657">
        <v>1</v>
      </c>
      <c r="F657" t="s">
        <v>519</v>
      </c>
      <c r="G657" t="s">
        <v>520</v>
      </c>
      <c r="H657" t="s">
        <v>70</v>
      </c>
      <c r="I657" t="s">
        <v>521</v>
      </c>
      <c r="J657" t="s">
        <v>1040</v>
      </c>
      <c r="K657">
        <v>448</v>
      </c>
    </row>
    <row r="658" spans="1:11" x14ac:dyDescent="0.3">
      <c r="A658" t="s">
        <v>1514</v>
      </c>
      <c r="B658" t="s">
        <v>100</v>
      </c>
      <c r="C658" s="3">
        <v>42957</v>
      </c>
      <c r="D658" s="3">
        <v>42957</v>
      </c>
      <c r="E658">
        <v>1</v>
      </c>
      <c r="F658" t="s">
        <v>519</v>
      </c>
      <c r="G658" t="s">
        <v>520</v>
      </c>
      <c r="H658" t="s">
        <v>59</v>
      </c>
      <c r="I658" t="s">
        <v>1515</v>
      </c>
      <c r="K658">
        <v>448</v>
      </c>
    </row>
    <row r="659" spans="1:11" x14ac:dyDescent="0.3">
      <c r="A659" t="s">
        <v>1593</v>
      </c>
      <c r="B659" t="s">
        <v>887</v>
      </c>
      <c r="C659" s="3">
        <v>43016</v>
      </c>
      <c r="D659" s="3">
        <v>43023</v>
      </c>
      <c r="E659">
        <v>1</v>
      </c>
      <c r="F659" t="s">
        <v>519</v>
      </c>
      <c r="G659" t="s">
        <v>520</v>
      </c>
      <c r="H659" t="s">
        <v>80</v>
      </c>
      <c r="I659" t="s">
        <v>1594</v>
      </c>
      <c r="J659" t="s">
        <v>1595</v>
      </c>
      <c r="K659">
        <v>448</v>
      </c>
    </row>
    <row r="660" spans="1:11" x14ac:dyDescent="0.3">
      <c r="A660" t="s">
        <v>2121</v>
      </c>
      <c r="B660" t="s">
        <v>100</v>
      </c>
      <c r="C660" s="3">
        <v>43256</v>
      </c>
      <c r="D660" s="3">
        <v>43256</v>
      </c>
      <c r="E660">
        <v>1</v>
      </c>
      <c r="F660" t="s">
        <v>519</v>
      </c>
      <c r="G660" t="s">
        <v>520</v>
      </c>
      <c r="H660" t="s">
        <v>59</v>
      </c>
      <c r="I660" t="s">
        <v>2122</v>
      </c>
      <c r="J660" t="s">
        <v>15</v>
      </c>
      <c r="K660">
        <v>448</v>
      </c>
    </row>
    <row r="661" spans="1:11" x14ac:dyDescent="0.3">
      <c r="A661" t="s">
        <v>2123</v>
      </c>
      <c r="B661" t="s">
        <v>100</v>
      </c>
      <c r="C661" s="3">
        <v>43013</v>
      </c>
      <c r="D661" s="3">
        <v>43013</v>
      </c>
      <c r="E661">
        <v>1</v>
      </c>
      <c r="F661" t="s">
        <v>2124</v>
      </c>
      <c r="G661" t="s">
        <v>2125</v>
      </c>
      <c r="H661" t="s">
        <v>80</v>
      </c>
      <c r="I661" t="s">
        <v>2126</v>
      </c>
      <c r="K661">
        <v>453</v>
      </c>
    </row>
    <row r="662" spans="1:11" x14ac:dyDescent="0.3">
      <c r="A662" t="s">
        <v>1167</v>
      </c>
      <c r="B662" t="s">
        <v>100</v>
      </c>
      <c r="C662" s="3">
        <v>42652</v>
      </c>
      <c r="D662" s="3">
        <v>42652</v>
      </c>
      <c r="E662">
        <v>1</v>
      </c>
      <c r="F662" t="s">
        <v>191</v>
      </c>
      <c r="G662" t="s">
        <v>192</v>
      </c>
      <c r="H662" t="s">
        <v>73</v>
      </c>
      <c r="I662" t="s">
        <v>1168</v>
      </c>
      <c r="K662">
        <v>454</v>
      </c>
    </row>
    <row r="663" spans="1:11" x14ac:dyDescent="0.3">
      <c r="A663" t="s">
        <v>1338</v>
      </c>
      <c r="B663" t="s">
        <v>887</v>
      </c>
      <c r="C663" s="3">
        <v>42655</v>
      </c>
      <c r="D663" s="3">
        <v>42657</v>
      </c>
      <c r="E663">
        <v>1</v>
      </c>
      <c r="F663" t="s">
        <v>191</v>
      </c>
      <c r="G663" t="s">
        <v>192</v>
      </c>
      <c r="H663" t="s">
        <v>54</v>
      </c>
      <c r="I663" t="s">
        <v>953</v>
      </c>
      <c r="J663" t="s">
        <v>2127</v>
      </c>
      <c r="K663">
        <v>454</v>
      </c>
    </row>
    <row r="664" spans="1:11" x14ac:dyDescent="0.3">
      <c r="A664" t="s">
        <v>190</v>
      </c>
      <c r="B664" t="s">
        <v>11</v>
      </c>
      <c r="C664" s="3">
        <v>42656</v>
      </c>
      <c r="D664" s="3">
        <v>42656</v>
      </c>
      <c r="E664">
        <v>1</v>
      </c>
      <c r="F664" t="s">
        <v>191</v>
      </c>
      <c r="G664" t="s">
        <v>192</v>
      </c>
      <c r="H664" t="s">
        <v>86</v>
      </c>
      <c r="I664" t="s">
        <v>193</v>
      </c>
      <c r="J664" t="s">
        <v>15</v>
      </c>
      <c r="K664">
        <v>454</v>
      </c>
    </row>
    <row r="665" spans="1:11" x14ac:dyDescent="0.3">
      <c r="A665" t="s">
        <v>2128</v>
      </c>
      <c r="B665" t="s">
        <v>100</v>
      </c>
      <c r="C665" s="3">
        <v>43229</v>
      </c>
      <c r="D665" s="3">
        <v>43229</v>
      </c>
      <c r="E665">
        <v>1</v>
      </c>
      <c r="F665" t="s">
        <v>2129</v>
      </c>
      <c r="G665" t="s">
        <v>2130</v>
      </c>
      <c r="H665" t="s">
        <v>812</v>
      </c>
      <c r="I665" t="s">
        <v>2131</v>
      </c>
      <c r="K665">
        <v>457</v>
      </c>
    </row>
    <row r="666" spans="1:11" x14ac:dyDescent="0.3">
      <c r="A666" t="s">
        <v>1262</v>
      </c>
      <c r="B666" t="s">
        <v>887</v>
      </c>
      <c r="C666" s="3">
        <v>42681</v>
      </c>
      <c r="D666" s="3">
        <v>42685</v>
      </c>
      <c r="E666">
        <v>1</v>
      </c>
      <c r="F666" t="s">
        <v>1041</v>
      </c>
      <c r="G666" t="s">
        <v>2132</v>
      </c>
      <c r="H666" t="s">
        <v>86</v>
      </c>
      <c r="I666" t="s">
        <v>1263</v>
      </c>
      <c r="J666" t="s">
        <v>1835</v>
      </c>
      <c r="K666">
        <v>461</v>
      </c>
    </row>
    <row r="667" spans="1:11" x14ac:dyDescent="0.3">
      <c r="A667" t="s">
        <v>342</v>
      </c>
      <c r="B667" t="s">
        <v>887</v>
      </c>
      <c r="C667" s="3">
        <v>42834</v>
      </c>
      <c r="D667" s="3">
        <v>42840</v>
      </c>
      <c r="E667">
        <v>1</v>
      </c>
      <c r="F667" t="s">
        <v>343</v>
      </c>
      <c r="G667" t="s">
        <v>344</v>
      </c>
      <c r="H667" t="s">
        <v>51</v>
      </c>
      <c r="I667" t="s">
        <v>2133</v>
      </c>
      <c r="J667" t="s">
        <v>2134</v>
      </c>
      <c r="K667">
        <v>465</v>
      </c>
    </row>
    <row r="668" spans="1:11" x14ac:dyDescent="0.3">
      <c r="A668" t="s">
        <v>1366</v>
      </c>
      <c r="B668" t="s">
        <v>100</v>
      </c>
      <c r="C668" s="3">
        <v>43020</v>
      </c>
      <c r="D668" s="3">
        <v>43042</v>
      </c>
      <c r="E668">
        <v>1</v>
      </c>
      <c r="F668" t="s">
        <v>343</v>
      </c>
      <c r="G668" t="s">
        <v>344</v>
      </c>
      <c r="H668" t="s">
        <v>352</v>
      </c>
      <c r="I668" t="s">
        <v>1367</v>
      </c>
      <c r="K668">
        <v>465</v>
      </c>
    </row>
    <row r="669" spans="1:11" x14ac:dyDescent="0.3">
      <c r="A669" t="s">
        <v>1125</v>
      </c>
      <c r="B669" t="s">
        <v>1099</v>
      </c>
      <c r="C669" s="3">
        <v>42831</v>
      </c>
      <c r="D669" s="3">
        <v>42831</v>
      </c>
      <c r="E669">
        <v>1</v>
      </c>
      <c r="F669" t="s">
        <v>1043</v>
      </c>
      <c r="G669" t="s">
        <v>1044</v>
      </c>
      <c r="H669" t="s">
        <v>64</v>
      </c>
      <c r="I669" t="s">
        <v>1126</v>
      </c>
      <c r="J669" t="s">
        <v>1127</v>
      </c>
      <c r="K669">
        <v>466</v>
      </c>
    </row>
    <row r="670" spans="1:11" x14ac:dyDescent="0.3">
      <c r="A670" t="s">
        <v>2135</v>
      </c>
      <c r="B670" t="s">
        <v>887</v>
      </c>
      <c r="C670" s="3">
        <v>43016</v>
      </c>
      <c r="D670" s="3">
        <v>43030</v>
      </c>
      <c r="E670">
        <v>1</v>
      </c>
      <c r="F670" t="s">
        <v>490</v>
      </c>
      <c r="G670" t="s">
        <v>491</v>
      </c>
      <c r="H670" t="s">
        <v>80</v>
      </c>
      <c r="I670" t="s">
        <v>492</v>
      </c>
      <c r="J670" t="s">
        <v>2136</v>
      </c>
      <c r="K670">
        <v>469</v>
      </c>
    </row>
    <row r="671" spans="1:11" x14ac:dyDescent="0.3">
      <c r="A671" t="s">
        <v>2137</v>
      </c>
      <c r="B671" t="s">
        <v>100</v>
      </c>
      <c r="C671" s="3">
        <v>43058</v>
      </c>
      <c r="D671" s="3">
        <v>43072</v>
      </c>
      <c r="E671">
        <v>1</v>
      </c>
      <c r="F671" t="s">
        <v>490</v>
      </c>
      <c r="G671" t="s">
        <v>491</v>
      </c>
      <c r="H671" t="s">
        <v>37</v>
      </c>
      <c r="I671" t="s">
        <v>2138</v>
      </c>
      <c r="J671" t="s">
        <v>15</v>
      </c>
      <c r="K671">
        <v>469</v>
      </c>
    </row>
    <row r="672" spans="1:11" x14ac:dyDescent="0.3">
      <c r="A672" t="s">
        <v>1216</v>
      </c>
      <c r="B672" t="s">
        <v>11</v>
      </c>
      <c r="C672" s="3">
        <v>35725</v>
      </c>
      <c r="D672" s="3">
        <v>35725</v>
      </c>
      <c r="E672">
        <v>1</v>
      </c>
      <c r="F672" t="s">
        <v>2139</v>
      </c>
      <c r="G672" t="s">
        <v>2140</v>
      </c>
      <c r="H672" t="s">
        <v>40</v>
      </c>
      <c r="I672" t="s">
        <v>1217</v>
      </c>
      <c r="J672" t="s">
        <v>15</v>
      </c>
      <c r="K672">
        <v>471</v>
      </c>
    </row>
    <row r="673" spans="1:11" x14ac:dyDescent="0.3">
      <c r="A673" t="s">
        <v>489</v>
      </c>
      <c r="B673" t="s">
        <v>887</v>
      </c>
      <c r="C673" s="3">
        <v>42660</v>
      </c>
      <c r="D673" s="3">
        <v>42661</v>
      </c>
      <c r="E673">
        <v>1</v>
      </c>
      <c r="F673" t="s">
        <v>2139</v>
      </c>
      <c r="G673" t="s">
        <v>2140</v>
      </c>
      <c r="H673" t="s">
        <v>80</v>
      </c>
      <c r="I673" t="s">
        <v>492</v>
      </c>
      <c r="J673" t="s">
        <v>1596</v>
      </c>
      <c r="K673">
        <v>471</v>
      </c>
    </row>
    <row r="674" spans="1:11" x14ac:dyDescent="0.3">
      <c r="A674" t="s">
        <v>493</v>
      </c>
      <c r="B674" t="s">
        <v>887</v>
      </c>
      <c r="C674" s="3">
        <v>42861</v>
      </c>
      <c r="D674" s="3">
        <v>42864</v>
      </c>
      <c r="E674">
        <v>1</v>
      </c>
      <c r="F674" t="s">
        <v>2139</v>
      </c>
      <c r="G674" t="s">
        <v>2140</v>
      </c>
      <c r="H674" t="s">
        <v>86</v>
      </c>
      <c r="I674" t="s">
        <v>193</v>
      </c>
      <c r="J674" t="s">
        <v>1597</v>
      </c>
      <c r="K674">
        <v>471</v>
      </c>
    </row>
    <row r="675" spans="1:11" x14ac:dyDescent="0.3">
      <c r="A675" t="s">
        <v>1598</v>
      </c>
      <c r="B675" t="s">
        <v>887</v>
      </c>
      <c r="C675" s="3">
        <v>43004</v>
      </c>
      <c r="D675" s="3">
        <v>43004</v>
      </c>
      <c r="E675">
        <v>1</v>
      </c>
      <c r="F675" t="s">
        <v>2139</v>
      </c>
      <c r="G675" t="s">
        <v>2140</v>
      </c>
      <c r="H675" t="s">
        <v>169</v>
      </c>
      <c r="I675" t="s">
        <v>1599</v>
      </c>
      <c r="J675" t="s">
        <v>1578</v>
      </c>
      <c r="K675">
        <v>471</v>
      </c>
    </row>
    <row r="676" spans="1:11" x14ac:dyDescent="0.3">
      <c r="A676" t="s">
        <v>2141</v>
      </c>
      <c r="B676" t="s">
        <v>100</v>
      </c>
      <c r="C676" s="3">
        <v>43006</v>
      </c>
      <c r="D676" s="3">
        <v>43006</v>
      </c>
      <c r="E676">
        <v>1</v>
      </c>
      <c r="F676" t="s">
        <v>2139</v>
      </c>
      <c r="G676" t="s">
        <v>2140</v>
      </c>
      <c r="H676" t="s">
        <v>40</v>
      </c>
      <c r="I676" t="s">
        <v>992</v>
      </c>
      <c r="J676" t="s">
        <v>15</v>
      </c>
      <c r="K676">
        <v>471</v>
      </c>
    </row>
    <row r="677" spans="1:11" x14ac:dyDescent="0.3">
      <c r="A677" t="s">
        <v>2142</v>
      </c>
      <c r="B677" t="s">
        <v>100</v>
      </c>
      <c r="C677" s="3">
        <v>43017</v>
      </c>
      <c r="D677" s="3">
        <v>43017</v>
      </c>
      <c r="E677">
        <v>1</v>
      </c>
      <c r="F677" t="s">
        <v>2139</v>
      </c>
      <c r="G677" t="s">
        <v>2140</v>
      </c>
      <c r="H677" t="s">
        <v>70</v>
      </c>
      <c r="I677" t="s">
        <v>2143</v>
      </c>
      <c r="K677">
        <v>471</v>
      </c>
    </row>
    <row r="678" spans="1:11" x14ac:dyDescent="0.3">
      <c r="A678" t="s">
        <v>2144</v>
      </c>
      <c r="B678" t="s">
        <v>100</v>
      </c>
      <c r="C678" s="3">
        <v>43024</v>
      </c>
      <c r="D678" s="3">
        <v>43024</v>
      </c>
      <c r="E678">
        <v>1</v>
      </c>
      <c r="F678" t="s">
        <v>2139</v>
      </c>
      <c r="G678" t="s">
        <v>2140</v>
      </c>
      <c r="H678" t="s">
        <v>70</v>
      </c>
      <c r="I678" t="s">
        <v>1591</v>
      </c>
      <c r="K678">
        <v>471</v>
      </c>
    </row>
    <row r="679" spans="1:11" x14ac:dyDescent="0.3">
      <c r="A679" t="s">
        <v>1680</v>
      </c>
      <c r="B679" t="s">
        <v>100</v>
      </c>
      <c r="C679" s="3">
        <v>43032</v>
      </c>
      <c r="D679" s="3">
        <v>43032</v>
      </c>
      <c r="E679">
        <v>1</v>
      </c>
      <c r="F679" t="s">
        <v>2139</v>
      </c>
      <c r="G679" t="s">
        <v>2140</v>
      </c>
      <c r="H679" t="s">
        <v>169</v>
      </c>
      <c r="I679" t="s">
        <v>1688</v>
      </c>
      <c r="J679" t="s">
        <v>15</v>
      </c>
      <c r="K679">
        <v>471</v>
      </c>
    </row>
    <row r="680" spans="1:11" x14ac:dyDescent="0.3">
      <c r="A680" t="s">
        <v>2145</v>
      </c>
      <c r="B680" t="s">
        <v>887</v>
      </c>
      <c r="C680" s="3">
        <v>43032</v>
      </c>
      <c r="D680" s="3">
        <v>43035</v>
      </c>
      <c r="E680">
        <v>1</v>
      </c>
      <c r="F680" t="s">
        <v>2139</v>
      </c>
      <c r="G680" t="s">
        <v>2140</v>
      </c>
      <c r="H680" t="s">
        <v>80</v>
      </c>
      <c r="I680" t="s">
        <v>492</v>
      </c>
      <c r="J680" t="s">
        <v>2146</v>
      </c>
      <c r="K680">
        <v>471</v>
      </c>
    </row>
    <row r="681" spans="1:11" x14ac:dyDescent="0.3">
      <c r="A681" t="s">
        <v>2147</v>
      </c>
      <c r="B681" t="s">
        <v>100</v>
      </c>
      <c r="C681" s="3">
        <v>43039</v>
      </c>
      <c r="D681" s="3">
        <v>43039</v>
      </c>
      <c r="E681">
        <v>1</v>
      </c>
      <c r="F681" t="s">
        <v>2139</v>
      </c>
      <c r="G681" t="s">
        <v>2140</v>
      </c>
      <c r="H681" t="s">
        <v>51</v>
      </c>
      <c r="I681" t="s">
        <v>2148</v>
      </c>
      <c r="J681" t="s">
        <v>15</v>
      </c>
      <c r="K681">
        <v>471</v>
      </c>
    </row>
    <row r="682" spans="1:11" x14ac:dyDescent="0.3">
      <c r="A682" t="s">
        <v>2149</v>
      </c>
      <c r="B682" t="s">
        <v>100</v>
      </c>
      <c r="C682" s="3">
        <v>43041</v>
      </c>
      <c r="D682" s="3">
        <v>43041</v>
      </c>
      <c r="E682">
        <v>1</v>
      </c>
      <c r="F682" t="s">
        <v>2139</v>
      </c>
      <c r="G682" t="s">
        <v>2140</v>
      </c>
      <c r="H682" t="s">
        <v>116</v>
      </c>
      <c r="I682" t="s">
        <v>2051</v>
      </c>
      <c r="J682" t="s">
        <v>15</v>
      </c>
      <c r="K682">
        <v>471</v>
      </c>
    </row>
    <row r="683" spans="1:11" x14ac:dyDescent="0.3">
      <c r="A683" t="s">
        <v>382</v>
      </c>
      <c r="B683" t="s">
        <v>887</v>
      </c>
      <c r="C683" s="3">
        <v>42663</v>
      </c>
      <c r="D683" s="3">
        <v>42663</v>
      </c>
      <c r="E683">
        <v>1</v>
      </c>
      <c r="F683" t="s">
        <v>383</v>
      </c>
      <c r="G683" t="s">
        <v>384</v>
      </c>
      <c r="H683" t="s">
        <v>40</v>
      </c>
      <c r="I683" t="s">
        <v>385</v>
      </c>
      <c r="J683" t="s">
        <v>1135</v>
      </c>
      <c r="K683">
        <v>472</v>
      </c>
    </row>
    <row r="684" spans="1:11" x14ac:dyDescent="0.3">
      <c r="A684" t="s">
        <v>1359</v>
      </c>
      <c r="B684" t="s">
        <v>887</v>
      </c>
      <c r="C684" s="3">
        <v>43007</v>
      </c>
      <c r="D684" s="3">
        <v>43024</v>
      </c>
      <c r="E684">
        <v>1</v>
      </c>
      <c r="F684" t="s">
        <v>383</v>
      </c>
      <c r="G684" t="s">
        <v>384</v>
      </c>
      <c r="H684" t="s">
        <v>51</v>
      </c>
      <c r="I684" t="s">
        <v>1360</v>
      </c>
      <c r="J684" t="s">
        <v>2150</v>
      </c>
      <c r="K684">
        <v>472</v>
      </c>
    </row>
    <row r="685" spans="1:11" x14ac:dyDescent="0.3">
      <c r="A685" t="s">
        <v>2151</v>
      </c>
      <c r="B685" t="s">
        <v>100</v>
      </c>
      <c r="C685" s="3">
        <v>42659</v>
      </c>
      <c r="D685" s="3">
        <v>42660</v>
      </c>
      <c r="E685">
        <v>1</v>
      </c>
      <c r="F685" t="s">
        <v>1045</v>
      </c>
      <c r="G685" t="s">
        <v>1046</v>
      </c>
      <c r="H685" t="s">
        <v>86</v>
      </c>
      <c r="I685" t="s">
        <v>2152</v>
      </c>
      <c r="K685">
        <v>473</v>
      </c>
    </row>
    <row r="686" spans="1:11" x14ac:dyDescent="0.3">
      <c r="A686" t="s">
        <v>1339</v>
      </c>
      <c r="B686" t="s">
        <v>887</v>
      </c>
      <c r="C686" s="3">
        <v>43069</v>
      </c>
      <c r="D686" s="3">
        <v>43073</v>
      </c>
      <c r="E686">
        <v>1</v>
      </c>
      <c r="F686" t="s">
        <v>1045</v>
      </c>
      <c r="G686" t="s">
        <v>1046</v>
      </c>
      <c r="H686" t="s">
        <v>59</v>
      </c>
      <c r="I686" t="s">
        <v>1340</v>
      </c>
      <c r="J686" t="s">
        <v>2153</v>
      </c>
      <c r="K686">
        <v>473</v>
      </c>
    </row>
    <row r="687" spans="1:11" x14ac:dyDescent="0.3">
      <c r="A687" t="s">
        <v>2154</v>
      </c>
      <c r="B687" t="s">
        <v>100</v>
      </c>
      <c r="C687" s="3">
        <v>43092</v>
      </c>
      <c r="D687" s="3">
        <v>43100</v>
      </c>
      <c r="E687">
        <v>1</v>
      </c>
      <c r="F687" t="s">
        <v>1045</v>
      </c>
      <c r="G687" t="s">
        <v>1046</v>
      </c>
      <c r="H687" t="s">
        <v>86</v>
      </c>
      <c r="I687" t="s">
        <v>2155</v>
      </c>
      <c r="J687" t="s">
        <v>15</v>
      </c>
      <c r="K687">
        <v>473</v>
      </c>
    </row>
    <row r="688" spans="1:11" x14ac:dyDescent="0.3">
      <c r="A688" t="s">
        <v>262</v>
      </c>
      <c r="B688" t="s">
        <v>100</v>
      </c>
      <c r="C688" s="3">
        <v>42832</v>
      </c>
      <c r="D688" s="3">
        <v>42832</v>
      </c>
      <c r="E688">
        <v>1</v>
      </c>
      <c r="F688" t="s">
        <v>263</v>
      </c>
      <c r="G688" t="s">
        <v>264</v>
      </c>
      <c r="H688" t="s">
        <v>51</v>
      </c>
      <c r="I688" t="s">
        <v>265</v>
      </c>
      <c r="J688" t="s">
        <v>15</v>
      </c>
      <c r="K688">
        <v>474</v>
      </c>
    </row>
    <row r="689" spans="1:11" x14ac:dyDescent="0.3">
      <c r="A689" t="s">
        <v>1242</v>
      </c>
      <c r="B689" t="s">
        <v>11</v>
      </c>
      <c r="C689" s="3">
        <v>43026</v>
      </c>
      <c r="D689" s="3">
        <v>43027</v>
      </c>
      <c r="E689">
        <v>1</v>
      </c>
      <c r="F689" t="s">
        <v>263</v>
      </c>
      <c r="G689" t="s">
        <v>264</v>
      </c>
      <c r="H689" t="s">
        <v>253</v>
      </c>
      <c r="I689" t="s">
        <v>1243</v>
      </c>
      <c r="J689" t="s">
        <v>15</v>
      </c>
      <c r="K689">
        <v>474</v>
      </c>
    </row>
    <row r="690" spans="1:11" x14ac:dyDescent="0.3">
      <c r="A690" t="s">
        <v>1600</v>
      </c>
      <c r="B690" t="s">
        <v>887</v>
      </c>
      <c r="C690" s="3">
        <v>43034</v>
      </c>
      <c r="D690" s="3">
        <v>43034</v>
      </c>
      <c r="E690">
        <v>1</v>
      </c>
      <c r="F690" t="s">
        <v>1047</v>
      </c>
      <c r="G690" t="s">
        <v>1048</v>
      </c>
      <c r="H690" t="s">
        <v>80</v>
      </c>
      <c r="I690" t="s">
        <v>985</v>
      </c>
      <c r="J690" t="s">
        <v>1601</v>
      </c>
      <c r="K690">
        <v>475</v>
      </c>
    </row>
    <row r="691" spans="1:11" x14ac:dyDescent="0.3">
      <c r="A691" t="s">
        <v>1602</v>
      </c>
      <c r="B691" t="s">
        <v>887</v>
      </c>
      <c r="C691" s="3">
        <v>43045</v>
      </c>
      <c r="D691" s="3">
        <v>43045</v>
      </c>
      <c r="E691">
        <v>1</v>
      </c>
      <c r="F691" t="s">
        <v>1047</v>
      </c>
      <c r="G691" t="s">
        <v>1048</v>
      </c>
      <c r="H691" t="s">
        <v>29</v>
      </c>
      <c r="I691" t="s">
        <v>1042</v>
      </c>
      <c r="J691" t="s">
        <v>1603</v>
      </c>
      <c r="K691">
        <v>475</v>
      </c>
    </row>
    <row r="692" spans="1:11" x14ac:dyDescent="0.3">
      <c r="A692" t="s">
        <v>1510</v>
      </c>
      <c r="B692" t="s">
        <v>100</v>
      </c>
      <c r="C692" s="3">
        <v>42414</v>
      </c>
      <c r="D692" s="3">
        <v>42414</v>
      </c>
      <c r="E692">
        <v>1</v>
      </c>
      <c r="F692" t="s">
        <v>1030</v>
      </c>
      <c r="G692" t="s">
        <v>1031</v>
      </c>
      <c r="H692" t="s">
        <v>43</v>
      </c>
      <c r="I692" t="s">
        <v>1511</v>
      </c>
      <c r="K692">
        <v>478</v>
      </c>
    </row>
    <row r="693" spans="1:11" x14ac:dyDescent="0.3">
      <c r="A693" t="s">
        <v>1512</v>
      </c>
      <c r="B693" t="s">
        <v>100</v>
      </c>
      <c r="C693" s="3">
        <v>42416</v>
      </c>
      <c r="D693" s="3">
        <v>42416</v>
      </c>
      <c r="E693">
        <v>1</v>
      </c>
      <c r="F693" t="s">
        <v>1030</v>
      </c>
      <c r="G693" t="s">
        <v>1031</v>
      </c>
      <c r="H693" t="s">
        <v>43</v>
      </c>
      <c r="I693" t="s">
        <v>1513</v>
      </c>
      <c r="K693">
        <v>478</v>
      </c>
    </row>
    <row r="694" spans="1:11" x14ac:dyDescent="0.3">
      <c r="A694" t="s">
        <v>2156</v>
      </c>
      <c r="B694" t="s">
        <v>887</v>
      </c>
      <c r="C694" s="3">
        <v>43038</v>
      </c>
      <c r="D694" s="3">
        <v>43038</v>
      </c>
      <c r="E694">
        <v>1</v>
      </c>
      <c r="F694" t="s">
        <v>1030</v>
      </c>
      <c r="G694" t="s">
        <v>1031</v>
      </c>
      <c r="H694" t="s">
        <v>86</v>
      </c>
      <c r="I694" t="s">
        <v>403</v>
      </c>
      <c r="J694" t="s">
        <v>2157</v>
      </c>
      <c r="K694">
        <v>478</v>
      </c>
    </row>
    <row r="695" spans="1:11" x14ac:dyDescent="0.3">
      <c r="A695" t="s">
        <v>1054</v>
      </c>
      <c r="B695" t="s">
        <v>887</v>
      </c>
      <c r="C695" s="3">
        <v>42774</v>
      </c>
      <c r="D695" s="3">
        <v>42780</v>
      </c>
      <c r="E695">
        <v>1</v>
      </c>
      <c r="F695" t="s">
        <v>1051</v>
      </c>
      <c r="G695" t="s">
        <v>1052</v>
      </c>
      <c r="H695" t="s">
        <v>25</v>
      </c>
      <c r="I695" t="s">
        <v>1055</v>
      </c>
      <c r="J695" t="s">
        <v>1056</v>
      </c>
      <c r="K695">
        <v>484</v>
      </c>
    </row>
    <row r="696" spans="1:11" x14ac:dyDescent="0.3">
      <c r="A696" t="s">
        <v>158</v>
      </c>
      <c r="B696" t="s">
        <v>100</v>
      </c>
      <c r="C696" s="3">
        <v>39916</v>
      </c>
      <c r="D696" s="3">
        <v>39916</v>
      </c>
      <c r="E696">
        <v>1</v>
      </c>
      <c r="F696" t="s">
        <v>159</v>
      </c>
      <c r="G696" t="s">
        <v>160</v>
      </c>
      <c r="H696" t="s">
        <v>161</v>
      </c>
      <c r="I696" t="s">
        <v>162</v>
      </c>
      <c r="J696" t="s">
        <v>15</v>
      </c>
      <c r="K696">
        <v>487</v>
      </c>
    </row>
    <row r="697" spans="1:11" x14ac:dyDescent="0.3">
      <c r="A697" t="s">
        <v>163</v>
      </c>
      <c r="B697" t="s">
        <v>100</v>
      </c>
      <c r="C697" s="3">
        <v>40275</v>
      </c>
      <c r="D697" s="3">
        <v>40286</v>
      </c>
      <c r="E697">
        <v>1</v>
      </c>
      <c r="F697" t="s">
        <v>159</v>
      </c>
      <c r="G697" t="s">
        <v>160</v>
      </c>
      <c r="H697" t="s">
        <v>164</v>
      </c>
      <c r="I697" t="s">
        <v>165</v>
      </c>
      <c r="J697" t="s">
        <v>15</v>
      </c>
      <c r="K697">
        <v>487</v>
      </c>
    </row>
    <row r="698" spans="1:11" x14ac:dyDescent="0.3">
      <c r="A698" t="s">
        <v>873</v>
      </c>
      <c r="B698" t="s">
        <v>11</v>
      </c>
      <c r="C698" s="3">
        <v>38138</v>
      </c>
      <c r="D698" s="3">
        <v>38140</v>
      </c>
      <c r="E698">
        <v>1</v>
      </c>
      <c r="F698" t="s">
        <v>874</v>
      </c>
      <c r="G698" t="s">
        <v>875</v>
      </c>
      <c r="H698" t="s">
        <v>51</v>
      </c>
      <c r="I698" t="s">
        <v>876</v>
      </c>
      <c r="J698" t="s">
        <v>15</v>
      </c>
      <c r="K698">
        <v>488</v>
      </c>
    </row>
    <row r="699" spans="1:11" x14ac:dyDescent="0.3">
      <c r="A699" t="s">
        <v>877</v>
      </c>
      <c r="B699" t="s">
        <v>11</v>
      </c>
      <c r="C699" s="3">
        <v>42858</v>
      </c>
      <c r="D699" s="3">
        <v>42858</v>
      </c>
      <c r="E699">
        <v>1</v>
      </c>
      <c r="F699" t="s">
        <v>874</v>
      </c>
      <c r="G699" t="s">
        <v>875</v>
      </c>
      <c r="H699" t="s">
        <v>825</v>
      </c>
      <c r="I699" t="s">
        <v>878</v>
      </c>
      <c r="J699" t="s">
        <v>15</v>
      </c>
      <c r="K699">
        <v>488</v>
      </c>
    </row>
    <row r="700" spans="1:11" x14ac:dyDescent="0.3">
      <c r="A700" t="s">
        <v>198</v>
      </c>
      <c r="B700" t="s">
        <v>11</v>
      </c>
      <c r="C700" s="3">
        <v>42469</v>
      </c>
      <c r="D700" s="3">
        <v>42469</v>
      </c>
      <c r="E700">
        <v>1</v>
      </c>
      <c r="F700" t="s">
        <v>199</v>
      </c>
      <c r="G700" t="s">
        <v>200</v>
      </c>
      <c r="H700" t="s">
        <v>86</v>
      </c>
      <c r="I700" t="s">
        <v>201</v>
      </c>
      <c r="J700" t="s">
        <v>15</v>
      </c>
      <c r="K700">
        <v>492</v>
      </c>
    </row>
    <row r="701" spans="1:11" x14ac:dyDescent="0.3">
      <c r="A701" t="s">
        <v>202</v>
      </c>
      <c r="B701" t="s">
        <v>11</v>
      </c>
      <c r="C701" s="3">
        <v>42498</v>
      </c>
      <c r="D701" s="3">
        <v>42498</v>
      </c>
      <c r="E701">
        <v>1</v>
      </c>
      <c r="F701" t="s">
        <v>199</v>
      </c>
      <c r="G701" t="s">
        <v>200</v>
      </c>
      <c r="H701" t="s">
        <v>116</v>
      </c>
      <c r="I701" t="s">
        <v>203</v>
      </c>
      <c r="J701" t="s">
        <v>15</v>
      </c>
      <c r="K701">
        <v>492</v>
      </c>
    </row>
    <row r="702" spans="1:11" x14ac:dyDescent="0.3">
      <c r="A702" t="s">
        <v>204</v>
      </c>
      <c r="B702" t="s">
        <v>100</v>
      </c>
      <c r="C702" s="3">
        <v>42498</v>
      </c>
      <c r="D702" s="3">
        <v>42498</v>
      </c>
      <c r="E702">
        <v>1</v>
      </c>
      <c r="F702" t="s">
        <v>2158</v>
      </c>
      <c r="G702" t="s">
        <v>200</v>
      </c>
      <c r="H702" t="s">
        <v>205</v>
      </c>
      <c r="I702" t="s">
        <v>206</v>
      </c>
      <c r="K702">
        <v>492</v>
      </c>
    </row>
    <row r="703" spans="1:11" x14ac:dyDescent="0.3">
      <c r="A703" t="s">
        <v>207</v>
      </c>
      <c r="B703" t="s">
        <v>11</v>
      </c>
      <c r="C703" s="3">
        <v>42502</v>
      </c>
      <c r="D703" s="3">
        <v>42502</v>
      </c>
      <c r="E703">
        <v>1</v>
      </c>
      <c r="F703" t="s">
        <v>199</v>
      </c>
      <c r="G703" t="s">
        <v>200</v>
      </c>
      <c r="H703" t="s">
        <v>208</v>
      </c>
      <c r="I703" t="s">
        <v>209</v>
      </c>
      <c r="J703" t="s">
        <v>15</v>
      </c>
      <c r="K703">
        <v>492</v>
      </c>
    </row>
    <row r="704" spans="1:11" x14ac:dyDescent="0.3">
      <c r="A704" t="s">
        <v>2159</v>
      </c>
      <c r="B704" t="s">
        <v>100</v>
      </c>
      <c r="C704" s="3">
        <v>43204</v>
      </c>
      <c r="D704" s="3">
        <v>43206</v>
      </c>
      <c r="E704">
        <v>1</v>
      </c>
      <c r="F704" t="s">
        <v>199</v>
      </c>
      <c r="G704" t="s">
        <v>200</v>
      </c>
      <c r="H704" t="s">
        <v>94</v>
      </c>
      <c r="I704" t="s">
        <v>2160</v>
      </c>
      <c r="J704" t="s">
        <v>15</v>
      </c>
      <c r="K704">
        <v>492</v>
      </c>
    </row>
    <row r="705" spans="1:11" x14ac:dyDescent="0.3">
      <c r="A705" t="s">
        <v>99</v>
      </c>
      <c r="B705" t="s">
        <v>89</v>
      </c>
      <c r="C705" s="3">
        <v>42654</v>
      </c>
      <c r="D705" s="3">
        <v>42654</v>
      </c>
      <c r="E705">
        <v>1</v>
      </c>
      <c r="F705" t="s">
        <v>2161</v>
      </c>
      <c r="G705" t="s">
        <v>2162</v>
      </c>
      <c r="H705" t="s">
        <v>20</v>
      </c>
      <c r="I705" t="s">
        <v>101</v>
      </c>
      <c r="K705">
        <v>493</v>
      </c>
    </row>
    <row r="706" spans="1:11" x14ac:dyDescent="0.3">
      <c r="A706" t="s">
        <v>102</v>
      </c>
      <c r="B706" t="s">
        <v>100</v>
      </c>
      <c r="C706" s="3">
        <v>42660</v>
      </c>
      <c r="D706" s="3">
        <v>42660</v>
      </c>
      <c r="E706">
        <v>1</v>
      </c>
      <c r="F706" t="s">
        <v>2161</v>
      </c>
      <c r="G706" t="s">
        <v>2162</v>
      </c>
      <c r="H706" t="s">
        <v>59</v>
      </c>
      <c r="I706" t="s">
        <v>103</v>
      </c>
      <c r="J706" t="s">
        <v>15</v>
      </c>
      <c r="K706">
        <v>493</v>
      </c>
    </row>
    <row r="707" spans="1:11" x14ac:dyDescent="0.3">
      <c r="A707" t="s">
        <v>1675</v>
      </c>
      <c r="B707" t="s">
        <v>100</v>
      </c>
      <c r="C707" s="3">
        <v>42671</v>
      </c>
      <c r="D707" s="3">
        <v>42671</v>
      </c>
      <c r="E707">
        <v>1</v>
      </c>
      <c r="F707" t="s">
        <v>2161</v>
      </c>
      <c r="G707" t="s">
        <v>2162</v>
      </c>
      <c r="H707" t="s">
        <v>40</v>
      </c>
      <c r="I707" t="s">
        <v>1684</v>
      </c>
      <c r="J707" t="s">
        <v>15</v>
      </c>
      <c r="K707">
        <v>493</v>
      </c>
    </row>
    <row r="708" spans="1:11" x14ac:dyDescent="0.3">
      <c r="A708" t="s">
        <v>166</v>
      </c>
      <c r="B708" t="s">
        <v>100</v>
      </c>
      <c r="C708" s="3">
        <v>41175</v>
      </c>
      <c r="D708" s="3">
        <v>41176</v>
      </c>
      <c r="E708">
        <v>1</v>
      </c>
      <c r="F708" t="s">
        <v>167</v>
      </c>
      <c r="G708" t="s">
        <v>168</v>
      </c>
      <c r="H708" t="s">
        <v>169</v>
      </c>
      <c r="I708" t="s">
        <v>170</v>
      </c>
      <c r="J708" t="s">
        <v>15</v>
      </c>
      <c r="K708">
        <v>494</v>
      </c>
    </row>
    <row r="709" spans="1:11" x14ac:dyDescent="0.3">
      <c r="A709" t="s">
        <v>1096</v>
      </c>
      <c r="B709" t="s">
        <v>100</v>
      </c>
      <c r="C709" s="3">
        <v>41510</v>
      </c>
      <c r="D709" s="3">
        <v>41511</v>
      </c>
      <c r="E709">
        <v>1</v>
      </c>
      <c r="F709" t="s">
        <v>167</v>
      </c>
      <c r="G709" t="s">
        <v>168</v>
      </c>
      <c r="H709" t="s">
        <v>51</v>
      </c>
      <c r="I709" t="s">
        <v>1097</v>
      </c>
      <c r="J709" t="s">
        <v>15</v>
      </c>
      <c r="K709">
        <v>494</v>
      </c>
    </row>
    <row r="710" spans="1:11" x14ac:dyDescent="0.3">
      <c r="A710" t="s">
        <v>1139</v>
      </c>
      <c r="B710" t="s">
        <v>887</v>
      </c>
      <c r="C710" s="3">
        <v>42703</v>
      </c>
      <c r="D710" s="3">
        <v>42730</v>
      </c>
      <c r="E710">
        <v>1</v>
      </c>
      <c r="F710" t="s">
        <v>1140</v>
      </c>
      <c r="G710" t="s">
        <v>2163</v>
      </c>
      <c r="H710" t="s">
        <v>116</v>
      </c>
      <c r="I710" t="s">
        <v>1141</v>
      </c>
      <c r="J710" t="s">
        <v>1142</v>
      </c>
      <c r="K710">
        <v>497</v>
      </c>
    </row>
    <row r="711" spans="1:11" x14ac:dyDescent="0.3">
      <c r="A711" t="s">
        <v>1264</v>
      </c>
      <c r="B711" t="s">
        <v>11</v>
      </c>
      <c r="C711" s="3">
        <v>43013</v>
      </c>
      <c r="D711" s="3">
        <v>43013</v>
      </c>
      <c r="E711">
        <v>1</v>
      </c>
      <c r="F711" t="s">
        <v>879</v>
      </c>
      <c r="G711" t="s">
        <v>880</v>
      </c>
      <c r="H711" t="s">
        <v>40</v>
      </c>
      <c r="I711" t="s">
        <v>1265</v>
      </c>
      <c r="J711" t="s">
        <v>15</v>
      </c>
      <c r="K711">
        <v>499</v>
      </c>
    </row>
    <row r="712" spans="1:11" x14ac:dyDescent="0.3">
      <c r="A712" t="s">
        <v>194</v>
      </c>
      <c r="B712" t="s">
        <v>11</v>
      </c>
      <c r="C712" s="3">
        <v>42851</v>
      </c>
      <c r="D712" s="3">
        <v>42851</v>
      </c>
      <c r="E712">
        <v>1</v>
      </c>
      <c r="F712" t="s">
        <v>195</v>
      </c>
      <c r="G712" t="s">
        <v>196</v>
      </c>
      <c r="H712" t="s">
        <v>64</v>
      </c>
      <c r="I712" t="s">
        <v>197</v>
      </c>
      <c r="J712" t="s">
        <v>15</v>
      </c>
      <c r="K712">
        <v>500</v>
      </c>
    </row>
    <row r="713" spans="1:11" x14ac:dyDescent="0.3">
      <c r="A713" t="s">
        <v>386</v>
      </c>
      <c r="B713" t="s">
        <v>887</v>
      </c>
      <c r="C713" s="3">
        <v>42865</v>
      </c>
      <c r="D713" s="3">
        <v>42865</v>
      </c>
      <c r="E713">
        <v>1</v>
      </c>
      <c r="F713" t="s">
        <v>195</v>
      </c>
      <c r="G713" t="s">
        <v>196</v>
      </c>
      <c r="H713" t="s">
        <v>59</v>
      </c>
      <c r="I713" t="s">
        <v>387</v>
      </c>
      <c r="J713" t="s">
        <v>2164</v>
      </c>
      <c r="K713">
        <v>500</v>
      </c>
    </row>
    <row r="714" spans="1:11" x14ac:dyDescent="0.3">
      <c r="A714" t="s">
        <v>1296</v>
      </c>
      <c r="B714" t="s">
        <v>100</v>
      </c>
      <c r="C714" s="3">
        <v>42871</v>
      </c>
      <c r="D714" s="3">
        <v>42871</v>
      </c>
      <c r="E714">
        <v>1</v>
      </c>
      <c r="F714" t="s">
        <v>195</v>
      </c>
      <c r="G714" t="s">
        <v>196</v>
      </c>
      <c r="H714" t="s">
        <v>86</v>
      </c>
      <c r="I714" t="s">
        <v>1297</v>
      </c>
      <c r="J714" t="s">
        <v>15</v>
      </c>
      <c r="K714">
        <v>500</v>
      </c>
    </row>
    <row r="715" spans="1:11" x14ac:dyDescent="0.3">
      <c r="A715" t="s">
        <v>1604</v>
      </c>
      <c r="B715" t="s">
        <v>887</v>
      </c>
      <c r="C715" s="3">
        <v>43005</v>
      </c>
      <c r="D715" s="3">
        <v>43005</v>
      </c>
      <c r="E715">
        <v>1</v>
      </c>
      <c r="F715" t="s">
        <v>1057</v>
      </c>
      <c r="G715" t="s">
        <v>1058</v>
      </c>
      <c r="H715" t="s">
        <v>80</v>
      </c>
      <c r="I715" t="s">
        <v>1060</v>
      </c>
      <c r="J715" t="s">
        <v>987</v>
      </c>
      <c r="K715">
        <v>502</v>
      </c>
    </row>
    <row r="716" spans="1:11" x14ac:dyDescent="0.3">
      <c r="A716" t="s">
        <v>1605</v>
      </c>
      <c r="B716" t="s">
        <v>887</v>
      </c>
      <c r="C716" s="3">
        <v>43016</v>
      </c>
      <c r="D716" s="3">
        <v>43017</v>
      </c>
      <c r="E716">
        <v>1</v>
      </c>
      <c r="F716" t="s">
        <v>1057</v>
      </c>
      <c r="G716" t="s">
        <v>1058</v>
      </c>
      <c r="H716" t="s">
        <v>80</v>
      </c>
      <c r="I716" t="s">
        <v>1060</v>
      </c>
      <c r="J716" t="s">
        <v>1606</v>
      </c>
      <c r="K716">
        <v>502</v>
      </c>
    </row>
    <row r="717" spans="1:11" x14ac:dyDescent="0.3">
      <c r="A717" t="s">
        <v>396</v>
      </c>
      <c r="B717" t="s">
        <v>887</v>
      </c>
      <c r="C717" s="3">
        <v>42860</v>
      </c>
      <c r="D717" s="3">
        <v>42860</v>
      </c>
      <c r="E717">
        <v>1</v>
      </c>
      <c r="F717" t="s">
        <v>397</v>
      </c>
      <c r="G717" t="s">
        <v>398</v>
      </c>
      <c r="H717" t="s">
        <v>40</v>
      </c>
      <c r="I717" t="s">
        <v>399</v>
      </c>
      <c r="J717" t="s">
        <v>2165</v>
      </c>
      <c r="K717">
        <v>503</v>
      </c>
    </row>
    <row r="718" spans="1:11" x14ac:dyDescent="0.3">
      <c r="A718" t="s">
        <v>1186</v>
      </c>
      <c r="B718" t="s">
        <v>887</v>
      </c>
      <c r="C718" s="3">
        <v>42872</v>
      </c>
      <c r="D718" s="3">
        <v>42873</v>
      </c>
      <c r="E718">
        <v>1</v>
      </c>
      <c r="F718" t="s">
        <v>397</v>
      </c>
      <c r="G718" t="s">
        <v>398</v>
      </c>
      <c r="H718" t="s">
        <v>70</v>
      </c>
      <c r="I718" t="s">
        <v>1187</v>
      </c>
      <c r="J718" t="s">
        <v>1607</v>
      </c>
      <c r="K718">
        <v>503</v>
      </c>
    </row>
    <row r="719" spans="1:11" x14ac:dyDescent="0.3">
      <c r="A719" t="s">
        <v>400</v>
      </c>
      <c r="B719" t="s">
        <v>100</v>
      </c>
      <c r="C719" s="3">
        <v>42877</v>
      </c>
      <c r="D719" s="3">
        <v>42877</v>
      </c>
      <c r="E719">
        <v>1</v>
      </c>
      <c r="F719" t="s">
        <v>397</v>
      </c>
      <c r="G719" t="s">
        <v>398</v>
      </c>
      <c r="H719" t="s">
        <v>59</v>
      </c>
      <c r="I719" t="s">
        <v>401</v>
      </c>
      <c r="J719" t="s">
        <v>15</v>
      </c>
      <c r="K719">
        <v>503</v>
      </c>
    </row>
    <row r="720" spans="1:11" x14ac:dyDescent="0.3">
      <c r="A720" t="s">
        <v>1188</v>
      </c>
      <c r="B720" t="s">
        <v>887</v>
      </c>
      <c r="C720" s="3">
        <v>42880</v>
      </c>
      <c r="D720" s="3">
        <v>42881</v>
      </c>
      <c r="E720">
        <v>1</v>
      </c>
      <c r="F720" t="s">
        <v>397</v>
      </c>
      <c r="G720" t="s">
        <v>398</v>
      </c>
      <c r="H720" t="s">
        <v>70</v>
      </c>
      <c r="I720" t="s">
        <v>1189</v>
      </c>
      <c r="J720" t="s">
        <v>1040</v>
      </c>
      <c r="K720">
        <v>503</v>
      </c>
    </row>
    <row r="721" spans="1:11" x14ac:dyDescent="0.3">
      <c r="A721" t="s">
        <v>1179</v>
      </c>
      <c r="B721" t="s">
        <v>887</v>
      </c>
      <c r="C721" s="3">
        <v>43005</v>
      </c>
      <c r="D721" s="3">
        <v>43008</v>
      </c>
      <c r="E721">
        <v>1</v>
      </c>
      <c r="F721" t="s">
        <v>397</v>
      </c>
      <c r="G721" t="s">
        <v>398</v>
      </c>
      <c r="H721" t="s">
        <v>95</v>
      </c>
      <c r="I721" t="s">
        <v>1180</v>
      </c>
      <c r="J721" t="s">
        <v>2166</v>
      </c>
      <c r="K721">
        <v>503</v>
      </c>
    </row>
    <row r="722" spans="1:11" x14ac:dyDescent="0.3">
      <c r="A722" t="s">
        <v>1459</v>
      </c>
      <c r="B722" t="s">
        <v>100</v>
      </c>
      <c r="C722" s="3">
        <v>43005</v>
      </c>
      <c r="D722" s="3">
        <v>43008</v>
      </c>
      <c r="E722">
        <v>1</v>
      </c>
      <c r="F722" t="s">
        <v>397</v>
      </c>
      <c r="G722" t="s">
        <v>398</v>
      </c>
      <c r="H722" t="s">
        <v>70</v>
      </c>
      <c r="I722" t="s">
        <v>1006</v>
      </c>
      <c r="J722" t="s">
        <v>15</v>
      </c>
      <c r="K722">
        <v>503</v>
      </c>
    </row>
    <row r="723" spans="1:11" x14ac:dyDescent="0.3">
      <c r="A723" t="s">
        <v>1305</v>
      </c>
      <c r="B723" t="s">
        <v>887</v>
      </c>
      <c r="C723" s="3">
        <v>43008</v>
      </c>
      <c r="D723" s="3">
        <v>43016</v>
      </c>
      <c r="E723">
        <v>1</v>
      </c>
      <c r="F723" t="s">
        <v>397</v>
      </c>
      <c r="G723" t="s">
        <v>398</v>
      </c>
      <c r="H723" t="s">
        <v>80</v>
      </c>
      <c r="I723" t="s">
        <v>1019</v>
      </c>
      <c r="J723" t="s">
        <v>2167</v>
      </c>
      <c r="K723">
        <v>503</v>
      </c>
    </row>
    <row r="724" spans="1:11" x14ac:dyDescent="0.3">
      <c r="A724" t="s">
        <v>1460</v>
      </c>
      <c r="B724" t="s">
        <v>100</v>
      </c>
      <c r="C724" s="3">
        <v>43010</v>
      </c>
      <c r="D724" s="3">
        <v>43027</v>
      </c>
      <c r="E724">
        <v>1</v>
      </c>
      <c r="F724" t="s">
        <v>397</v>
      </c>
      <c r="G724" t="s">
        <v>398</v>
      </c>
      <c r="H724" t="s">
        <v>70</v>
      </c>
      <c r="I724" t="s">
        <v>860</v>
      </c>
      <c r="J724" t="s">
        <v>15</v>
      </c>
      <c r="K724">
        <v>503</v>
      </c>
    </row>
    <row r="725" spans="1:11" x14ac:dyDescent="0.3">
      <c r="A725" t="s">
        <v>1352</v>
      </c>
      <c r="B725" t="s">
        <v>100</v>
      </c>
      <c r="C725" s="3">
        <v>43032</v>
      </c>
      <c r="D725" s="3">
        <v>43032</v>
      </c>
      <c r="E725">
        <v>1</v>
      </c>
      <c r="F725" t="s">
        <v>397</v>
      </c>
      <c r="G725" t="s">
        <v>398</v>
      </c>
      <c r="H725" t="s">
        <v>161</v>
      </c>
      <c r="I725" t="s">
        <v>1353</v>
      </c>
      <c r="J725" t="s">
        <v>15</v>
      </c>
      <c r="K725">
        <v>503</v>
      </c>
    </row>
    <row r="726" spans="1:11" x14ac:dyDescent="0.3">
      <c r="A726" t="s">
        <v>1522</v>
      </c>
      <c r="B726" t="s">
        <v>11</v>
      </c>
      <c r="C726" s="3">
        <v>43032</v>
      </c>
      <c r="D726" s="3">
        <v>43032</v>
      </c>
      <c r="E726">
        <v>1</v>
      </c>
      <c r="F726" t="s">
        <v>397</v>
      </c>
      <c r="G726" t="s">
        <v>398</v>
      </c>
      <c r="H726" t="s">
        <v>70</v>
      </c>
      <c r="I726" t="s">
        <v>1523</v>
      </c>
      <c r="J726" t="s">
        <v>15</v>
      </c>
      <c r="K726">
        <v>503</v>
      </c>
    </row>
    <row r="727" spans="1:11" x14ac:dyDescent="0.3">
      <c r="A727" t="s">
        <v>1354</v>
      </c>
      <c r="B727" t="s">
        <v>887</v>
      </c>
      <c r="C727" s="3">
        <v>43034</v>
      </c>
      <c r="D727" s="3">
        <v>43035</v>
      </c>
      <c r="E727">
        <v>1</v>
      </c>
      <c r="F727" t="s">
        <v>397</v>
      </c>
      <c r="G727" t="s">
        <v>398</v>
      </c>
      <c r="H727" t="s">
        <v>150</v>
      </c>
      <c r="I727" t="s">
        <v>256</v>
      </c>
      <c r="J727" t="s">
        <v>2168</v>
      </c>
      <c r="K727">
        <v>503</v>
      </c>
    </row>
    <row r="728" spans="1:11" x14ac:dyDescent="0.3">
      <c r="A728" t="s">
        <v>2169</v>
      </c>
      <c r="B728" t="s">
        <v>100</v>
      </c>
      <c r="C728" s="3">
        <v>43035</v>
      </c>
      <c r="D728" s="3">
        <v>43035</v>
      </c>
      <c r="E728">
        <v>1</v>
      </c>
      <c r="F728" t="s">
        <v>397</v>
      </c>
      <c r="G728" t="s">
        <v>398</v>
      </c>
      <c r="H728" t="s">
        <v>51</v>
      </c>
      <c r="I728" t="s">
        <v>2170</v>
      </c>
      <c r="J728" t="s">
        <v>15</v>
      </c>
      <c r="K728">
        <v>503</v>
      </c>
    </row>
    <row r="729" spans="1:11" x14ac:dyDescent="0.3">
      <c r="A729" t="s">
        <v>1516</v>
      </c>
      <c r="B729" t="s">
        <v>100</v>
      </c>
      <c r="C729" s="3">
        <v>43036</v>
      </c>
      <c r="D729" s="3">
        <v>43036</v>
      </c>
      <c r="E729">
        <v>1</v>
      </c>
      <c r="F729" t="s">
        <v>397</v>
      </c>
      <c r="G729" t="s">
        <v>398</v>
      </c>
      <c r="H729" t="s">
        <v>40</v>
      </c>
      <c r="I729" t="s">
        <v>992</v>
      </c>
      <c r="K729">
        <v>503</v>
      </c>
    </row>
    <row r="730" spans="1:11" x14ac:dyDescent="0.3">
      <c r="A730" t="s">
        <v>1608</v>
      </c>
      <c r="B730" t="s">
        <v>887</v>
      </c>
      <c r="C730" s="3">
        <v>43012</v>
      </c>
      <c r="D730" s="3">
        <v>43014</v>
      </c>
      <c r="E730">
        <v>1</v>
      </c>
      <c r="F730" t="s">
        <v>1609</v>
      </c>
      <c r="G730" t="s">
        <v>1610</v>
      </c>
      <c r="H730" t="s">
        <v>80</v>
      </c>
      <c r="I730" t="s">
        <v>1611</v>
      </c>
      <c r="J730" t="s">
        <v>1612</v>
      </c>
      <c r="K730">
        <v>504</v>
      </c>
    </row>
    <row r="731" spans="1:11" x14ac:dyDescent="0.3">
      <c r="A731" t="s">
        <v>1524</v>
      </c>
      <c r="B731" t="s">
        <v>11</v>
      </c>
      <c r="C731" s="3">
        <v>41786</v>
      </c>
      <c r="D731" s="3">
        <v>41786</v>
      </c>
      <c r="E731">
        <v>2</v>
      </c>
      <c r="F731" t="s">
        <v>1063</v>
      </c>
      <c r="G731" t="s">
        <v>1064</v>
      </c>
      <c r="H731" t="s">
        <v>80</v>
      </c>
      <c r="I731" t="s">
        <v>1525</v>
      </c>
      <c r="J731" t="s">
        <v>15</v>
      </c>
      <c r="K731">
        <v>512</v>
      </c>
    </row>
    <row r="732" spans="1:11" x14ac:dyDescent="0.3">
      <c r="A732" t="s">
        <v>2171</v>
      </c>
      <c r="B732" t="s">
        <v>100</v>
      </c>
      <c r="C732" s="3">
        <v>42811</v>
      </c>
      <c r="D732" s="3">
        <v>42811</v>
      </c>
      <c r="E732">
        <v>1</v>
      </c>
      <c r="F732" t="s">
        <v>1063</v>
      </c>
      <c r="G732" t="s">
        <v>1064</v>
      </c>
      <c r="H732" t="s">
        <v>20</v>
      </c>
      <c r="I732" t="s">
        <v>2172</v>
      </c>
      <c r="K732">
        <v>512</v>
      </c>
    </row>
    <row r="733" spans="1:11" x14ac:dyDescent="0.3">
      <c r="A733" t="s">
        <v>1461</v>
      </c>
      <c r="B733" t="s">
        <v>100</v>
      </c>
      <c r="C733" s="3">
        <v>42841</v>
      </c>
      <c r="D733" s="3">
        <v>42842</v>
      </c>
      <c r="E733">
        <v>1</v>
      </c>
      <c r="F733" t="s">
        <v>1063</v>
      </c>
      <c r="G733" t="s">
        <v>1064</v>
      </c>
      <c r="H733" t="s">
        <v>80</v>
      </c>
      <c r="I733" t="s">
        <v>1462</v>
      </c>
      <c r="J733" t="s">
        <v>15</v>
      </c>
      <c r="K733">
        <v>512</v>
      </c>
    </row>
    <row r="734" spans="1:11" x14ac:dyDescent="0.3">
      <c r="A734" t="s">
        <v>1613</v>
      </c>
      <c r="B734" t="s">
        <v>887</v>
      </c>
      <c r="C734" s="3">
        <v>42998</v>
      </c>
      <c r="D734" s="3">
        <v>42998</v>
      </c>
      <c r="E734">
        <v>1</v>
      </c>
      <c r="F734" t="s">
        <v>1063</v>
      </c>
      <c r="G734" t="s">
        <v>1064</v>
      </c>
      <c r="H734" t="s">
        <v>80</v>
      </c>
      <c r="I734" t="s">
        <v>1614</v>
      </c>
      <c r="J734" t="s">
        <v>1615</v>
      </c>
      <c r="K734">
        <v>512</v>
      </c>
    </row>
    <row r="735" spans="1:11" x14ac:dyDescent="0.3">
      <c r="A735" t="s">
        <v>1616</v>
      </c>
      <c r="B735" t="s">
        <v>887</v>
      </c>
      <c r="C735" s="3">
        <v>43014</v>
      </c>
      <c r="D735" s="3">
        <v>43016</v>
      </c>
      <c r="E735">
        <v>1</v>
      </c>
      <c r="F735" t="s">
        <v>1063</v>
      </c>
      <c r="G735" t="s">
        <v>1064</v>
      </c>
      <c r="H735" t="s">
        <v>80</v>
      </c>
      <c r="I735" t="s">
        <v>1617</v>
      </c>
      <c r="J735" t="s">
        <v>1618</v>
      </c>
      <c r="K735">
        <v>512</v>
      </c>
    </row>
    <row r="736" spans="1:11" x14ac:dyDescent="0.3">
      <c r="A736" t="s">
        <v>1463</v>
      </c>
      <c r="B736" t="s">
        <v>100</v>
      </c>
      <c r="C736" s="3">
        <v>43014</v>
      </c>
      <c r="D736" s="3">
        <v>43039</v>
      </c>
      <c r="E736">
        <v>2</v>
      </c>
      <c r="F736" t="s">
        <v>1063</v>
      </c>
      <c r="G736" t="s">
        <v>1064</v>
      </c>
      <c r="H736" t="s">
        <v>80</v>
      </c>
      <c r="I736" t="s">
        <v>989</v>
      </c>
      <c r="J736" t="s">
        <v>15</v>
      </c>
      <c r="K736">
        <v>512</v>
      </c>
    </row>
    <row r="737" spans="1:11" x14ac:dyDescent="0.3">
      <c r="A737" t="s">
        <v>1464</v>
      </c>
      <c r="B737" t="s">
        <v>100</v>
      </c>
      <c r="C737" s="3">
        <v>43014</v>
      </c>
      <c r="D737" s="3">
        <v>43015</v>
      </c>
      <c r="E737">
        <v>1</v>
      </c>
      <c r="F737" t="s">
        <v>1063</v>
      </c>
      <c r="G737" t="s">
        <v>1064</v>
      </c>
      <c r="H737" t="s">
        <v>80</v>
      </c>
      <c r="I737" t="s">
        <v>1019</v>
      </c>
      <c r="J737" t="s">
        <v>15</v>
      </c>
      <c r="K737">
        <v>512</v>
      </c>
    </row>
    <row r="738" spans="1:11" x14ac:dyDescent="0.3">
      <c r="A738" t="s">
        <v>1465</v>
      </c>
      <c r="B738" t="s">
        <v>100</v>
      </c>
      <c r="C738" s="3">
        <v>43015</v>
      </c>
      <c r="D738" s="3">
        <v>43015</v>
      </c>
      <c r="E738">
        <v>1</v>
      </c>
      <c r="F738" t="s">
        <v>1063</v>
      </c>
      <c r="G738" t="s">
        <v>1064</v>
      </c>
      <c r="H738" t="s">
        <v>80</v>
      </c>
      <c r="I738" t="s">
        <v>991</v>
      </c>
      <c r="J738" t="s">
        <v>15</v>
      </c>
      <c r="K738">
        <v>512</v>
      </c>
    </row>
    <row r="739" spans="1:11" x14ac:dyDescent="0.3">
      <c r="A739" t="s">
        <v>1619</v>
      </c>
      <c r="B739" t="s">
        <v>887</v>
      </c>
      <c r="C739" s="3">
        <v>43015</v>
      </c>
      <c r="D739" s="3">
        <v>43024</v>
      </c>
      <c r="E739">
        <v>1</v>
      </c>
      <c r="F739" t="s">
        <v>1063</v>
      </c>
      <c r="G739" t="s">
        <v>1064</v>
      </c>
      <c r="H739" t="s">
        <v>80</v>
      </c>
      <c r="I739" t="s">
        <v>986</v>
      </c>
      <c r="J739" t="s">
        <v>1620</v>
      </c>
      <c r="K739">
        <v>512</v>
      </c>
    </row>
    <row r="740" spans="1:11" x14ac:dyDescent="0.3">
      <c r="A740" t="s">
        <v>1466</v>
      </c>
      <c r="B740" t="s">
        <v>100</v>
      </c>
      <c r="C740" s="3">
        <v>43016</v>
      </c>
      <c r="D740" s="3">
        <v>43018</v>
      </c>
      <c r="E740">
        <v>1</v>
      </c>
      <c r="F740" t="s">
        <v>1063</v>
      </c>
      <c r="G740" t="s">
        <v>1064</v>
      </c>
      <c r="H740" t="s">
        <v>169</v>
      </c>
      <c r="I740" t="s">
        <v>1467</v>
      </c>
      <c r="J740" t="s">
        <v>15</v>
      </c>
      <c r="K740">
        <v>512</v>
      </c>
    </row>
    <row r="741" spans="1:11" x14ac:dyDescent="0.3">
      <c r="A741" t="s">
        <v>1468</v>
      </c>
      <c r="B741" t="s">
        <v>100</v>
      </c>
      <c r="C741" s="3">
        <v>43023</v>
      </c>
      <c r="D741" s="3">
        <v>43023</v>
      </c>
      <c r="E741">
        <v>1</v>
      </c>
      <c r="F741" t="s">
        <v>1063</v>
      </c>
      <c r="G741" t="s">
        <v>1064</v>
      </c>
      <c r="H741" t="s">
        <v>80</v>
      </c>
      <c r="I741" t="s">
        <v>989</v>
      </c>
      <c r="J741" t="s">
        <v>15</v>
      </c>
      <c r="K741">
        <v>512</v>
      </c>
    </row>
    <row r="742" spans="1:11" x14ac:dyDescent="0.3">
      <c r="A742" t="s">
        <v>1469</v>
      </c>
      <c r="B742" t="s">
        <v>100</v>
      </c>
      <c r="C742" s="3">
        <v>43023</v>
      </c>
      <c r="D742" s="3">
        <v>43023</v>
      </c>
      <c r="E742">
        <v>4</v>
      </c>
      <c r="F742" t="s">
        <v>1063</v>
      </c>
      <c r="G742" t="s">
        <v>1064</v>
      </c>
      <c r="H742" t="s">
        <v>80</v>
      </c>
      <c r="I742" t="s">
        <v>989</v>
      </c>
      <c r="J742" t="s">
        <v>15</v>
      </c>
      <c r="K742">
        <v>512</v>
      </c>
    </row>
    <row r="743" spans="1:11" x14ac:dyDescent="0.3">
      <c r="A743" t="s">
        <v>2173</v>
      </c>
      <c r="B743" t="s">
        <v>100</v>
      </c>
      <c r="C743" s="3">
        <v>43024</v>
      </c>
      <c r="D743" s="3">
        <v>43024</v>
      </c>
      <c r="E743">
        <v>1</v>
      </c>
      <c r="F743" t="s">
        <v>1063</v>
      </c>
      <c r="G743" t="s">
        <v>1064</v>
      </c>
      <c r="H743" t="s">
        <v>80</v>
      </c>
      <c r="I743" t="s">
        <v>2174</v>
      </c>
      <c r="K743">
        <v>512</v>
      </c>
    </row>
    <row r="744" spans="1:11" x14ac:dyDescent="0.3">
      <c r="A744" t="s">
        <v>1418</v>
      </c>
      <c r="B744" t="s">
        <v>100</v>
      </c>
      <c r="C744" s="3">
        <v>43028</v>
      </c>
      <c r="D744" s="3">
        <v>43028</v>
      </c>
      <c r="E744">
        <v>2</v>
      </c>
      <c r="F744" t="s">
        <v>1063</v>
      </c>
      <c r="G744" t="s">
        <v>1064</v>
      </c>
      <c r="H744" t="s">
        <v>80</v>
      </c>
      <c r="I744" t="s">
        <v>1419</v>
      </c>
      <c r="J744" t="s">
        <v>15</v>
      </c>
      <c r="K744">
        <v>512</v>
      </c>
    </row>
    <row r="745" spans="1:11" x14ac:dyDescent="0.3">
      <c r="A745" t="s">
        <v>2175</v>
      </c>
      <c r="B745" t="s">
        <v>100</v>
      </c>
      <c r="C745" s="3">
        <v>43031</v>
      </c>
      <c r="D745" s="3">
        <v>43038</v>
      </c>
      <c r="E745">
        <v>1</v>
      </c>
      <c r="F745" t="s">
        <v>1063</v>
      </c>
      <c r="G745" t="s">
        <v>1064</v>
      </c>
      <c r="H745" t="s">
        <v>70</v>
      </c>
      <c r="I745" t="s">
        <v>2176</v>
      </c>
      <c r="J745" t="s">
        <v>15</v>
      </c>
      <c r="K745">
        <v>512</v>
      </c>
    </row>
    <row r="746" spans="1:11" x14ac:dyDescent="0.3">
      <c r="A746" t="s">
        <v>2177</v>
      </c>
      <c r="B746" t="s">
        <v>100</v>
      </c>
      <c r="C746" s="3">
        <v>43031</v>
      </c>
      <c r="D746" s="3">
        <v>43031</v>
      </c>
      <c r="E746">
        <v>1</v>
      </c>
      <c r="F746" t="s">
        <v>1063</v>
      </c>
      <c r="G746" t="s">
        <v>1064</v>
      </c>
      <c r="H746" t="s">
        <v>70</v>
      </c>
      <c r="I746" t="s">
        <v>1628</v>
      </c>
      <c r="J746" t="s">
        <v>15</v>
      </c>
      <c r="K746">
        <v>512</v>
      </c>
    </row>
    <row r="747" spans="1:11" x14ac:dyDescent="0.3">
      <c r="A747" t="s">
        <v>1470</v>
      </c>
      <c r="B747" t="s">
        <v>100</v>
      </c>
      <c r="C747" s="3">
        <v>43032</v>
      </c>
      <c r="D747" s="3">
        <v>43032</v>
      </c>
      <c r="E747">
        <v>1</v>
      </c>
      <c r="F747" t="s">
        <v>1063</v>
      </c>
      <c r="G747" t="s">
        <v>1064</v>
      </c>
      <c r="H747" t="s">
        <v>169</v>
      </c>
      <c r="I747" t="s">
        <v>1471</v>
      </c>
      <c r="J747" t="s">
        <v>15</v>
      </c>
      <c r="K747">
        <v>512</v>
      </c>
    </row>
    <row r="748" spans="1:11" x14ac:dyDescent="0.3">
      <c r="A748" t="s">
        <v>2178</v>
      </c>
      <c r="B748" t="s">
        <v>100</v>
      </c>
      <c r="C748" s="3">
        <v>43032</v>
      </c>
      <c r="D748" s="3">
        <v>43032</v>
      </c>
      <c r="E748">
        <v>1</v>
      </c>
      <c r="F748" t="s">
        <v>1063</v>
      </c>
      <c r="G748" t="s">
        <v>1064</v>
      </c>
      <c r="H748" t="s">
        <v>80</v>
      </c>
      <c r="I748" t="s">
        <v>2179</v>
      </c>
      <c r="K748">
        <v>512</v>
      </c>
    </row>
    <row r="749" spans="1:11" x14ac:dyDescent="0.3">
      <c r="A749" t="s">
        <v>2180</v>
      </c>
      <c r="B749" t="s">
        <v>100</v>
      </c>
      <c r="C749" s="3">
        <v>43036</v>
      </c>
      <c r="D749" s="3">
        <v>43036</v>
      </c>
      <c r="E749">
        <v>2</v>
      </c>
      <c r="F749" t="s">
        <v>1063</v>
      </c>
      <c r="G749" t="s">
        <v>1064</v>
      </c>
      <c r="H749" t="s">
        <v>80</v>
      </c>
      <c r="I749" t="s">
        <v>2179</v>
      </c>
      <c r="J749" t="s">
        <v>15</v>
      </c>
      <c r="K749">
        <v>512</v>
      </c>
    </row>
    <row r="750" spans="1:11" x14ac:dyDescent="0.3">
      <c r="A750" t="s">
        <v>2181</v>
      </c>
      <c r="B750" t="s">
        <v>100</v>
      </c>
      <c r="C750" s="3">
        <v>43094</v>
      </c>
      <c r="D750" s="3">
        <v>43094</v>
      </c>
      <c r="E750">
        <v>1</v>
      </c>
      <c r="F750" t="s">
        <v>1063</v>
      </c>
      <c r="G750" t="s">
        <v>1064</v>
      </c>
      <c r="H750" t="s">
        <v>80</v>
      </c>
      <c r="I750" t="s">
        <v>989</v>
      </c>
      <c r="J750" t="s">
        <v>15</v>
      </c>
      <c r="K750">
        <v>512</v>
      </c>
    </row>
    <row r="751" spans="1:11" x14ac:dyDescent="0.3">
      <c r="A751" t="s">
        <v>676</v>
      </c>
      <c r="B751" t="s">
        <v>100</v>
      </c>
      <c r="C751" s="3">
        <v>42780</v>
      </c>
      <c r="D751" s="3">
        <v>42780</v>
      </c>
      <c r="E751">
        <v>2</v>
      </c>
      <c r="F751" t="s">
        <v>346</v>
      </c>
      <c r="G751" t="s">
        <v>347</v>
      </c>
      <c r="H751" t="s">
        <v>650</v>
      </c>
      <c r="I751" t="s">
        <v>677</v>
      </c>
      <c r="J751" t="s">
        <v>15</v>
      </c>
      <c r="K751">
        <v>513</v>
      </c>
    </row>
    <row r="752" spans="1:11" x14ac:dyDescent="0.3">
      <c r="A752" t="s">
        <v>345</v>
      </c>
      <c r="B752" t="s">
        <v>887</v>
      </c>
      <c r="C752" s="3">
        <v>42814</v>
      </c>
      <c r="D752" s="3">
        <v>42814</v>
      </c>
      <c r="E752">
        <v>1</v>
      </c>
      <c r="F752" t="s">
        <v>346</v>
      </c>
      <c r="G752" t="s">
        <v>347</v>
      </c>
      <c r="H752" t="s">
        <v>59</v>
      </c>
      <c r="I752" t="s">
        <v>348</v>
      </c>
      <c r="J752" t="s">
        <v>2182</v>
      </c>
      <c r="K752">
        <v>513</v>
      </c>
    </row>
    <row r="753" spans="1:11" x14ac:dyDescent="0.3">
      <c r="A753" t="s">
        <v>1066</v>
      </c>
      <c r="B753" t="s">
        <v>887</v>
      </c>
      <c r="C753" s="3">
        <v>42838</v>
      </c>
      <c r="D753" s="3">
        <v>42838</v>
      </c>
      <c r="E753">
        <v>1</v>
      </c>
      <c r="F753" t="s">
        <v>346</v>
      </c>
      <c r="G753" t="s">
        <v>347</v>
      </c>
      <c r="H753" t="s">
        <v>59</v>
      </c>
      <c r="I753" t="s">
        <v>1067</v>
      </c>
      <c r="J753" t="s">
        <v>1068</v>
      </c>
      <c r="K753">
        <v>513</v>
      </c>
    </row>
    <row r="754" spans="1:11" x14ac:dyDescent="0.3">
      <c r="A754" t="s">
        <v>678</v>
      </c>
      <c r="B754" t="s">
        <v>11</v>
      </c>
      <c r="C754" s="3">
        <v>42873</v>
      </c>
      <c r="D754" s="3">
        <v>42873</v>
      </c>
      <c r="E754">
        <v>1</v>
      </c>
      <c r="F754" t="s">
        <v>346</v>
      </c>
      <c r="G754" t="s">
        <v>347</v>
      </c>
      <c r="H754" t="s">
        <v>80</v>
      </c>
      <c r="I754" t="s">
        <v>523</v>
      </c>
      <c r="J754" t="s">
        <v>15</v>
      </c>
      <c r="K754">
        <v>513</v>
      </c>
    </row>
    <row r="755" spans="1:11" x14ac:dyDescent="0.3">
      <c r="A755" t="s">
        <v>2183</v>
      </c>
      <c r="B755" t="s">
        <v>100</v>
      </c>
      <c r="C755" s="3">
        <v>43012</v>
      </c>
      <c r="D755" s="3">
        <v>43012</v>
      </c>
      <c r="E755">
        <v>1</v>
      </c>
      <c r="F755" t="s">
        <v>346</v>
      </c>
      <c r="G755" t="s">
        <v>347</v>
      </c>
      <c r="H755" t="s">
        <v>80</v>
      </c>
      <c r="I755" t="s">
        <v>2184</v>
      </c>
      <c r="K755">
        <v>513</v>
      </c>
    </row>
    <row r="756" spans="1:11" x14ac:dyDescent="0.3">
      <c r="A756" t="s">
        <v>1472</v>
      </c>
      <c r="B756" t="s">
        <v>100</v>
      </c>
      <c r="C756" s="3">
        <v>43016</v>
      </c>
      <c r="D756" s="3">
        <v>43022</v>
      </c>
      <c r="E756">
        <v>1</v>
      </c>
      <c r="F756" t="s">
        <v>346</v>
      </c>
      <c r="G756" t="s">
        <v>347</v>
      </c>
      <c r="H756" t="s">
        <v>80</v>
      </c>
      <c r="I756" t="s">
        <v>991</v>
      </c>
      <c r="J756" t="s">
        <v>15</v>
      </c>
      <c r="K756">
        <v>513</v>
      </c>
    </row>
    <row r="757" spans="1:11" x14ac:dyDescent="0.3">
      <c r="A757" t="s">
        <v>2185</v>
      </c>
      <c r="B757" t="s">
        <v>100</v>
      </c>
      <c r="C757" s="3">
        <v>43016</v>
      </c>
      <c r="D757" s="3">
        <v>43019</v>
      </c>
      <c r="E757">
        <v>1</v>
      </c>
      <c r="F757" t="s">
        <v>346</v>
      </c>
      <c r="G757" t="s">
        <v>347</v>
      </c>
      <c r="H757" t="s">
        <v>80</v>
      </c>
      <c r="I757" t="s">
        <v>989</v>
      </c>
      <c r="K757">
        <v>513</v>
      </c>
    </row>
    <row r="758" spans="1:11" x14ac:dyDescent="0.3">
      <c r="A758" t="s">
        <v>1526</v>
      </c>
      <c r="B758" t="s">
        <v>11</v>
      </c>
      <c r="C758" s="3">
        <v>43022</v>
      </c>
      <c r="D758" s="3">
        <v>43022</v>
      </c>
      <c r="E758">
        <v>1</v>
      </c>
      <c r="F758" t="s">
        <v>346</v>
      </c>
      <c r="G758" t="s">
        <v>347</v>
      </c>
      <c r="H758" t="s">
        <v>86</v>
      </c>
      <c r="I758" t="s">
        <v>153</v>
      </c>
      <c r="J758" t="s">
        <v>15</v>
      </c>
      <c r="K758">
        <v>513</v>
      </c>
    </row>
    <row r="759" spans="1:11" x14ac:dyDescent="0.3">
      <c r="A759" t="s">
        <v>2186</v>
      </c>
      <c r="B759" t="s">
        <v>100</v>
      </c>
      <c r="C759" s="3">
        <v>43062</v>
      </c>
      <c r="D759" s="3">
        <v>43062</v>
      </c>
      <c r="E759">
        <v>1</v>
      </c>
      <c r="F759" t="s">
        <v>346</v>
      </c>
      <c r="G759" t="s">
        <v>347</v>
      </c>
      <c r="H759" t="s">
        <v>80</v>
      </c>
      <c r="I759" t="s">
        <v>2187</v>
      </c>
      <c r="J759" t="s">
        <v>15</v>
      </c>
      <c r="K759">
        <v>513</v>
      </c>
    </row>
    <row r="760" spans="1:11" x14ac:dyDescent="0.3">
      <c r="A760" t="s">
        <v>1341</v>
      </c>
      <c r="B760" t="s">
        <v>100</v>
      </c>
      <c r="C760" s="3">
        <v>43067</v>
      </c>
      <c r="D760" s="3">
        <v>43201</v>
      </c>
      <c r="E760">
        <v>1</v>
      </c>
      <c r="F760" t="s">
        <v>346</v>
      </c>
      <c r="G760" t="s">
        <v>347</v>
      </c>
      <c r="H760" t="s">
        <v>95</v>
      </c>
      <c r="I760" t="s">
        <v>1342</v>
      </c>
      <c r="K760">
        <v>513</v>
      </c>
    </row>
    <row r="761" spans="1:11" x14ac:dyDescent="0.3">
      <c r="A761" t="s">
        <v>1517</v>
      </c>
      <c r="B761" t="s">
        <v>887</v>
      </c>
      <c r="C761" s="3">
        <v>43068</v>
      </c>
      <c r="D761" s="3">
        <v>43068</v>
      </c>
      <c r="E761">
        <v>1</v>
      </c>
      <c r="F761" t="s">
        <v>346</v>
      </c>
      <c r="G761" t="s">
        <v>347</v>
      </c>
      <c r="H761" t="s">
        <v>59</v>
      </c>
      <c r="I761" t="s">
        <v>299</v>
      </c>
      <c r="J761" t="s">
        <v>2188</v>
      </c>
      <c r="K761">
        <v>513</v>
      </c>
    </row>
    <row r="762" spans="1:11" x14ac:dyDescent="0.3">
      <c r="A762" t="s">
        <v>2189</v>
      </c>
      <c r="B762" t="s">
        <v>887</v>
      </c>
      <c r="C762" s="3">
        <v>43070</v>
      </c>
      <c r="D762" s="3">
        <v>43075</v>
      </c>
      <c r="E762">
        <v>1</v>
      </c>
      <c r="F762" t="s">
        <v>346</v>
      </c>
      <c r="G762" t="s">
        <v>347</v>
      </c>
      <c r="H762" t="s">
        <v>59</v>
      </c>
      <c r="I762" t="s">
        <v>1340</v>
      </c>
      <c r="J762" t="s">
        <v>2190</v>
      </c>
      <c r="K762">
        <v>513</v>
      </c>
    </row>
    <row r="763" spans="1:11" x14ac:dyDescent="0.3">
      <c r="A763" t="s">
        <v>1518</v>
      </c>
      <c r="B763" t="s">
        <v>887</v>
      </c>
      <c r="C763" s="3">
        <v>43078</v>
      </c>
      <c r="D763" s="3">
        <v>43078</v>
      </c>
      <c r="E763">
        <v>1</v>
      </c>
      <c r="F763" t="s">
        <v>346</v>
      </c>
      <c r="G763" t="s">
        <v>347</v>
      </c>
      <c r="H763" t="s">
        <v>362</v>
      </c>
      <c r="I763" t="s">
        <v>1519</v>
      </c>
      <c r="J763" t="s">
        <v>2191</v>
      </c>
      <c r="K763">
        <v>513</v>
      </c>
    </row>
    <row r="764" spans="1:11" x14ac:dyDescent="0.3">
      <c r="A764" t="s">
        <v>2192</v>
      </c>
      <c r="B764" t="s">
        <v>100</v>
      </c>
      <c r="C764" s="3">
        <v>43102</v>
      </c>
      <c r="D764" s="3">
        <v>43110</v>
      </c>
      <c r="E764">
        <v>1</v>
      </c>
      <c r="F764" t="s">
        <v>346</v>
      </c>
      <c r="G764" t="s">
        <v>347</v>
      </c>
      <c r="H764" t="s">
        <v>59</v>
      </c>
      <c r="I764" t="s">
        <v>2193</v>
      </c>
      <c r="K764">
        <v>513</v>
      </c>
    </row>
    <row r="765" spans="1:11" x14ac:dyDescent="0.3">
      <c r="A765" t="s">
        <v>2194</v>
      </c>
      <c r="B765" t="s">
        <v>100</v>
      </c>
      <c r="C765" s="3">
        <v>43103</v>
      </c>
      <c r="D765" s="3">
        <v>43110</v>
      </c>
      <c r="E765">
        <v>1</v>
      </c>
      <c r="F765" t="s">
        <v>346</v>
      </c>
      <c r="G765" t="s">
        <v>347</v>
      </c>
      <c r="H765" t="s">
        <v>59</v>
      </c>
      <c r="I765" t="s">
        <v>2193</v>
      </c>
      <c r="J765" t="s">
        <v>15</v>
      </c>
      <c r="K765">
        <v>513</v>
      </c>
    </row>
    <row r="766" spans="1:11" x14ac:dyDescent="0.3">
      <c r="A766" t="s">
        <v>2195</v>
      </c>
      <c r="B766" t="s">
        <v>100</v>
      </c>
      <c r="C766" s="3">
        <v>43107</v>
      </c>
      <c r="D766" s="3">
        <v>43137</v>
      </c>
      <c r="E766">
        <v>4</v>
      </c>
      <c r="F766" t="s">
        <v>346</v>
      </c>
      <c r="G766" t="s">
        <v>347</v>
      </c>
      <c r="H766" t="s">
        <v>59</v>
      </c>
      <c r="I766" t="s">
        <v>2196</v>
      </c>
      <c r="J766" t="s">
        <v>15</v>
      </c>
      <c r="K766">
        <v>513</v>
      </c>
    </row>
    <row r="767" spans="1:11" x14ac:dyDescent="0.3">
      <c r="A767" t="s">
        <v>2197</v>
      </c>
      <c r="B767" t="s">
        <v>100</v>
      </c>
      <c r="C767" s="3">
        <v>43117</v>
      </c>
      <c r="D767" s="3">
        <v>43155</v>
      </c>
      <c r="E767">
        <v>8</v>
      </c>
      <c r="F767" t="s">
        <v>346</v>
      </c>
      <c r="G767" t="s">
        <v>347</v>
      </c>
      <c r="H767" t="s">
        <v>59</v>
      </c>
      <c r="I767" t="s">
        <v>2198</v>
      </c>
      <c r="J767" t="s">
        <v>15</v>
      </c>
      <c r="K767">
        <v>513</v>
      </c>
    </row>
    <row r="768" spans="1:11" x14ac:dyDescent="0.3">
      <c r="A768" t="s">
        <v>1520</v>
      </c>
      <c r="B768" t="s">
        <v>100</v>
      </c>
      <c r="C768" s="3">
        <v>43127</v>
      </c>
      <c r="D768" s="3">
        <v>43128</v>
      </c>
      <c r="E768">
        <v>1</v>
      </c>
      <c r="F768" t="s">
        <v>346</v>
      </c>
      <c r="G768" t="s">
        <v>347</v>
      </c>
      <c r="H768" t="s">
        <v>59</v>
      </c>
      <c r="I768" t="s">
        <v>1521</v>
      </c>
      <c r="J768" t="s">
        <v>15</v>
      </c>
      <c r="K768">
        <v>513</v>
      </c>
    </row>
    <row r="769" spans="1:11" x14ac:dyDescent="0.3">
      <c r="A769" t="s">
        <v>2199</v>
      </c>
      <c r="B769" t="s">
        <v>100</v>
      </c>
      <c r="C769" s="3">
        <v>43138</v>
      </c>
      <c r="D769" s="3">
        <v>43176</v>
      </c>
      <c r="E769">
        <v>1</v>
      </c>
      <c r="F769" t="s">
        <v>346</v>
      </c>
      <c r="G769" t="s">
        <v>347</v>
      </c>
      <c r="H769" t="s">
        <v>80</v>
      </c>
      <c r="I769" t="s">
        <v>2200</v>
      </c>
      <c r="K769">
        <v>513</v>
      </c>
    </row>
    <row r="770" spans="1:11" x14ac:dyDescent="0.3">
      <c r="A770" t="s">
        <v>2201</v>
      </c>
      <c r="B770" t="s">
        <v>100</v>
      </c>
      <c r="C770" s="3">
        <v>43162</v>
      </c>
      <c r="D770" s="3">
        <v>43175</v>
      </c>
      <c r="E770">
        <v>1</v>
      </c>
      <c r="F770" t="s">
        <v>346</v>
      </c>
      <c r="G770" t="s">
        <v>347</v>
      </c>
      <c r="H770" t="s">
        <v>95</v>
      </c>
      <c r="I770" t="s">
        <v>1438</v>
      </c>
      <c r="J770" t="s">
        <v>15</v>
      </c>
      <c r="K770">
        <v>513</v>
      </c>
    </row>
    <row r="771" spans="1:11" x14ac:dyDescent="0.3">
      <c r="A771" t="s">
        <v>1368</v>
      </c>
      <c r="B771" t="s">
        <v>887</v>
      </c>
      <c r="C771" s="3">
        <v>42842</v>
      </c>
      <c r="D771" s="3">
        <v>42855</v>
      </c>
      <c r="E771">
        <v>1</v>
      </c>
      <c r="F771" t="s">
        <v>495</v>
      </c>
      <c r="G771" t="s">
        <v>496</v>
      </c>
      <c r="H771" t="s">
        <v>594</v>
      </c>
      <c r="I771" t="s">
        <v>1369</v>
      </c>
      <c r="J771" t="s">
        <v>2202</v>
      </c>
      <c r="K771">
        <v>515</v>
      </c>
    </row>
    <row r="772" spans="1:11" x14ac:dyDescent="0.3">
      <c r="A772" t="s">
        <v>1473</v>
      </c>
      <c r="B772" t="s">
        <v>100</v>
      </c>
      <c r="C772" s="3">
        <v>42937</v>
      </c>
      <c r="D772" s="3">
        <v>42947</v>
      </c>
      <c r="E772">
        <v>1</v>
      </c>
      <c r="F772" t="s">
        <v>495</v>
      </c>
      <c r="G772" t="s">
        <v>496</v>
      </c>
      <c r="H772" t="s">
        <v>80</v>
      </c>
      <c r="I772" t="s">
        <v>989</v>
      </c>
      <c r="J772" t="s">
        <v>15</v>
      </c>
      <c r="K772">
        <v>515</v>
      </c>
    </row>
    <row r="773" spans="1:11" x14ac:dyDescent="0.3">
      <c r="A773" t="s">
        <v>494</v>
      </c>
      <c r="B773" t="s">
        <v>887</v>
      </c>
      <c r="C773" s="3">
        <v>42938</v>
      </c>
      <c r="D773" s="3">
        <v>42938</v>
      </c>
      <c r="E773">
        <v>1</v>
      </c>
      <c r="F773" t="s">
        <v>495</v>
      </c>
      <c r="G773" t="s">
        <v>496</v>
      </c>
      <c r="H773" t="s">
        <v>70</v>
      </c>
      <c r="I773" t="s">
        <v>497</v>
      </c>
      <c r="J773" t="s">
        <v>1621</v>
      </c>
      <c r="K773">
        <v>515</v>
      </c>
    </row>
    <row r="774" spans="1:11" x14ac:dyDescent="0.3">
      <c r="A774" t="s">
        <v>498</v>
      </c>
      <c r="B774" t="s">
        <v>887</v>
      </c>
      <c r="C774" s="3">
        <v>42940</v>
      </c>
      <c r="D774" s="3">
        <v>42940</v>
      </c>
      <c r="E774">
        <v>1</v>
      </c>
      <c r="F774" t="s">
        <v>495</v>
      </c>
      <c r="G774" t="s">
        <v>496</v>
      </c>
      <c r="H774" t="s">
        <v>80</v>
      </c>
      <c r="I774" t="s">
        <v>499</v>
      </c>
      <c r="J774" t="s">
        <v>1622</v>
      </c>
      <c r="K774">
        <v>515</v>
      </c>
    </row>
    <row r="775" spans="1:11" x14ac:dyDescent="0.3">
      <c r="A775" t="s">
        <v>2203</v>
      </c>
      <c r="B775" t="s">
        <v>887</v>
      </c>
      <c r="C775" s="3">
        <v>42940</v>
      </c>
      <c r="D775" s="3">
        <v>42945</v>
      </c>
      <c r="E775">
        <v>1</v>
      </c>
      <c r="F775" t="s">
        <v>495</v>
      </c>
      <c r="G775" t="s">
        <v>496</v>
      </c>
      <c r="H775" t="s">
        <v>1682</v>
      </c>
      <c r="I775" t="s">
        <v>2204</v>
      </c>
      <c r="J775" t="s">
        <v>2205</v>
      </c>
      <c r="K775">
        <v>515</v>
      </c>
    </row>
    <row r="776" spans="1:11" x14ac:dyDescent="0.3">
      <c r="A776" t="s">
        <v>1474</v>
      </c>
      <c r="B776" t="s">
        <v>100</v>
      </c>
      <c r="C776" s="3">
        <v>42941</v>
      </c>
      <c r="D776" s="3">
        <v>42947</v>
      </c>
      <c r="E776">
        <v>1</v>
      </c>
      <c r="F776" t="s">
        <v>495</v>
      </c>
      <c r="G776" t="s">
        <v>496</v>
      </c>
      <c r="H776" t="s">
        <v>80</v>
      </c>
      <c r="I776" t="s">
        <v>989</v>
      </c>
      <c r="J776" t="s">
        <v>15</v>
      </c>
      <c r="K776">
        <v>515</v>
      </c>
    </row>
    <row r="777" spans="1:11" x14ac:dyDescent="0.3">
      <c r="A777" t="s">
        <v>1475</v>
      </c>
      <c r="B777" t="s">
        <v>100</v>
      </c>
      <c r="C777" s="3">
        <v>42943</v>
      </c>
      <c r="D777" s="3">
        <v>42947</v>
      </c>
      <c r="E777">
        <v>1</v>
      </c>
      <c r="F777" t="s">
        <v>495</v>
      </c>
      <c r="G777" t="s">
        <v>496</v>
      </c>
      <c r="H777" t="s">
        <v>80</v>
      </c>
      <c r="I777" t="s">
        <v>989</v>
      </c>
      <c r="J777" t="s">
        <v>15</v>
      </c>
      <c r="K777">
        <v>515</v>
      </c>
    </row>
    <row r="778" spans="1:11" x14ac:dyDescent="0.3">
      <c r="A778" t="s">
        <v>2206</v>
      </c>
      <c r="B778" t="s">
        <v>100</v>
      </c>
      <c r="C778" s="3">
        <v>42945</v>
      </c>
      <c r="D778" s="3">
        <v>42945</v>
      </c>
      <c r="E778">
        <v>2</v>
      </c>
      <c r="F778" t="s">
        <v>495</v>
      </c>
      <c r="G778" t="s">
        <v>496</v>
      </c>
      <c r="H778" t="s">
        <v>80</v>
      </c>
      <c r="I778" t="s">
        <v>2207</v>
      </c>
      <c r="J778" t="s">
        <v>15</v>
      </c>
      <c r="K778">
        <v>515</v>
      </c>
    </row>
    <row r="779" spans="1:11" x14ac:dyDescent="0.3">
      <c r="A779" t="s">
        <v>2208</v>
      </c>
      <c r="B779" t="s">
        <v>887</v>
      </c>
      <c r="C779" s="3">
        <v>42948</v>
      </c>
      <c r="D779" s="3">
        <v>42948</v>
      </c>
      <c r="E779">
        <v>1</v>
      </c>
      <c r="F779" t="s">
        <v>495</v>
      </c>
      <c r="G779" t="s">
        <v>496</v>
      </c>
      <c r="H779" t="s">
        <v>80</v>
      </c>
      <c r="I779" t="s">
        <v>2209</v>
      </c>
      <c r="J779" t="s">
        <v>2210</v>
      </c>
      <c r="K779">
        <v>515</v>
      </c>
    </row>
    <row r="780" spans="1:11" x14ac:dyDescent="0.3">
      <c r="A780" t="s">
        <v>1623</v>
      </c>
      <c r="B780" t="s">
        <v>887</v>
      </c>
      <c r="C780" s="3">
        <v>42953</v>
      </c>
      <c r="D780" s="3">
        <v>42953</v>
      </c>
      <c r="E780">
        <v>1</v>
      </c>
      <c r="F780" t="s">
        <v>495</v>
      </c>
      <c r="G780" t="s">
        <v>496</v>
      </c>
      <c r="H780" t="s">
        <v>80</v>
      </c>
      <c r="I780" t="s">
        <v>1624</v>
      </c>
      <c r="J780" t="s">
        <v>987</v>
      </c>
      <c r="K780">
        <v>515</v>
      </c>
    </row>
    <row r="781" spans="1:11" x14ac:dyDescent="0.3">
      <c r="A781" t="s">
        <v>1308</v>
      </c>
      <c r="B781" t="s">
        <v>100</v>
      </c>
      <c r="C781" s="3">
        <v>43080</v>
      </c>
      <c r="D781" s="3">
        <v>43080</v>
      </c>
      <c r="E781">
        <v>1</v>
      </c>
      <c r="F781" t="s">
        <v>495</v>
      </c>
      <c r="G781" t="s">
        <v>496</v>
      </c>
      <c r="H781" t="s">
        <v>229</v>
      </c>
      <c r="I781" t="s">
        <v>1309</v>
      </c>
      <c r="J781" t="s">
        <v>15</v>
      </c>
      <c r="K781">
        <v>515</v>
      </c>
    </row>
    <row r="782" spans="1:11" x14ac:dyDescent="0.3">
      <c r="A782" t="s">
        <v>1276</v>
      </c>
      <c r="B782" t="s">
        <v>11</v>
      </c>
      <c r="C782" s="3">
        <v>43006</v>
      </c>
      <c r="D782" s="3">
        <v>43006</v>
      </c>
      <c r="E782">
        <v>1</v>
      </c>
      <c r="F782" t="s">
        <v>1277</v>
      </c>
      <c r="G782" t="s">
        <v>2211</v>
      </c>
      <c r="H782" t="s">
        <v>51</v>
      </c>
      <c r="I782" t="s">
        <v>1278</v>
      </c>
      <c r="J782" t="s">
        <v>15</v>
      </c>
      <c r="K782">
        <v>522</v>
      </c>
    </row>
    <row r="783" spans="1:11" x14ac:dyDescent="0.3">
      <c r="A783" t="s">
        <v>1424</v>
      </c>
      <c r="B783" t="s">
        <v>887</v>
      </c>
      <c r="C783" s="3">
        <v>42985</v>
      </c>
      <c r="D783" s="3">
        <v>42995</v>
      </c>
      <c r="E783">
        <v>1</v>
      </c>
      <c r="F783" t="s">
        <v>1425</v>
      </c>
      <c r="G783" t="s">
        <v>1426</v>
      </c>
      <c r="H783" t="s">
        <v>20</v>
      </c>
      <c r="I783" t="s">
        <v>786</v>
      </c>
      <c r="J783" t="s">
        <v>2212</v>
      </c>
      <c r="K783">
        <v>525</v>
      </c>
    </row>
    <row r="784" spans="1:11" x14ac:dyDescent="0.3">
      <c r="A784" t="s">
        <v>282</v>
      </c>
      <c r="B784" t="s">
        <v>887</v>
      </c>
      <c r="C784" s="3">
        <v>42968</v>
      </c>
      <c r="D784" s="3">
        <v>42968</v>
      </c>
      <c r="E784">
        <v>1</v>
      </c>
      <c r="F784" t="s">
        <v>283</v>
      </c>
      <c r="G784" t="s">
        <v>2213</v>
      </c>
      <c r="H784" t="s">
        <v>14</v>
      </c>
      <c r="I784" t="s">
        <v>284</v>
      </c>
      <c r="J784" t="s">
        <v>2214</v>
      </c>
      <c r="K784">
        <v>531</v>
      </c>
    </row>
    <row r="785" spans="1:11" x14ac:dyDescent="0.3">
      <c r="A785" t="s">
        <v>1315</v>
      </c>
      <c r="B785" t="s">
        <v>887</v>
      </c>
      <c r="C785" s="3">
        <v>43031</v>
      </c>
      <c r="D785" s="3">
        <v>43031</v>
      </c>
      <c r="E785">
        <v>1</v>
      </c>
      <c r="F785" t="s">
        <v>1316</v>
      </c>
      <c r="G785" t="s">
        <v>1317</v>
      </c>
      <c r="H785" t="s">
        <v>20</v>
      </c>
      <c r="I785" t="s">
        <v>882</v>
      </c>
      <c r="J785" t="s">
        <v>2215</v>
      </c>
      <c r="K785">
        <v>533</v>
      </c>
    </row>
    <row r="786" spans="1:11" x14ac:dyDescent="0.3">
      <c r="A786" t="s">
        <v>1370</v>
      </c>
      <c r="B786" t="s">
        <v>887</v>
      </c>
      <c r="C786" s="3">
        <v>42904</v>
      </c>
      <c r="D786" s="3">
        <v>42904</v>
      </c>
      <c r="E786">
        <v>1</v>
      </c>
      <c r="F786" t="s">
        <v>2216</v>
      </c>
      <c r="G786" t="s">
        <v>1371</v>
      </c>
      <c r="H786" t="s">
        <v>116</v>
      </c>
      <c r="I786" t="s">
        <v>951</v>
      </c>
      <c r="J786" t="s">
        <v>2217</v>
      </c>
      <c r="K786">
        <v>535</v>
      </c>
    </row>
    <row r="787" spans="1:11" x14ac:dyDescent="0.3">
      <c r="A787" t="s">
        <v>1143</v>
      </c>
      <c r="B787" t="s">
        <v>887</v>
      </c>
      <c r="C787" s="3">
        <v>42854</v>
      </c>
      <c r="D787" s="3">
        <v>42869</v>
      </c>
      <c r="E787">
        <v>1</v>
      </c>
      <c r="F787" t="s">
        <v>1144</v>
      </c>
      <c r="G787" t="s">
        <v>1145</v>
      </c>
      <c r="H787" t="s">
        <v>169</v>
      </c>
      <c r="I787" t="s">
        <v>1146</v>
      </c>
      <c r="J787" t="s">
        <v>1087</v>
      </c>
      <c r="K787">
        <v>540</v>
      </c>
    </row>
    <row r="788" spans="1:11" x14ac:dyDescent="0.3">
      <c r="A788" t="s">
        <v>1085</v>
      </c>
      <c r="B788" t="s">
        <v>887</v>
      </c>
      <c r="C788" s="3">
        <v>42736</v>
      </c>
      <c r="D788" s="3">
        <v>42741</v>
      </c>
      <c r="E788">
        <v>1</v>
      </c>
      <c r="F788" t="s">
        <v>1083</v>
      </c>
      <c r="G788" t="s">
        <v>1084</v>
      </c>
      <c r="H788" t="s">
        <v>994</v>
      </c>
      <c r="I788" t="s">
        <v>1086</v>
      </c>
      <c r="J788" t="s">
        <v>1087</v>
      </c>
      <c r="K788">
        <v>542</v>
      </c>
    </row>
    <row r="789" spans="1:11" x14ac:dyDescent="0.3">
      <c r="A789" t="s">
        <v>2218</v>
      </c>
      <c r="B789" t="s">
        <v>100</v>
      </c>
      <c r="C789" s="3">
        <v>42755</v>
      </c>
      <c r="D789" s="3">
        <v>42805</v>
      </c>
      <c r="E789">
        <v>1</v>
      </c>
      <c r="F789" t="s">
        <v>1083</v>
      </c>
      <c r="G789" t="s">
        <v>1084</v>
      </c>
      <c r="H789" t="s">
        <v>86</v>
      </c>
      <c r="I789" t="s">
        <v>2219</v>
      </c>
      <c r="K789">
        <v>542</v>
      </c>
    </row>
    <row r="790" spans="1:11" x14ac:dyDescent="0.3">
      <c r="A790" t="s">
        <v>1088</v>
      </c>
      <c r="B790" t="s">
        <v>887</v>
      </c>
      <c r="C790" s="3">
        <v>42756</v>
      </c>
      <c r="D790" s="3">
        <v>42756</v>
      </c>
      <c r="E790">
        <v>1</v>
      </c>
      <c r="F790" t="s">
        <v>1083</v>
      </c>
      <c r="G790" t="s">
        <v>1084</v>
      </c>
      <c r="H790" t="s">
        <v>59</v>
      </c>
      <c r="I790" t="s">
        <v>1089</v>
      </c>
      <c r="J790" t="s">
        <v>1090</v>
      </c>
      <c r="K790">
        <v>542</v>
      </c>
    </row>
    <row r="791" spans="1:11" x14ac:dyDescent="0.3">
      <c r="A791" t="s">
        <v>1091</v>
      </c>
      <c r="B791" t="s">
        <v>887</v>
      </c>
      <c r="C791" s="3">
        <v>42759</v>
      </c>
      <c r="D791" s="3">
        <v>42795</v>
      </c>
      <c r="E791">
        <v>1</v>
      </c>
      <c r="F791" t="s">
        <v>1083</v>
      </c>
      <c r="G791" t="s">
        <v>1084</v>
      </c>
      <c r="H791" t="s">
        <v>37</v>
      </c>
      <c r="I791" t="s">
        <v>1092</v>
      </c>
      <c r="J791" t="s">
        <v>1093</v>
      </c>
      <c r="K791">
        <v>542</v>
      </c>
    </row>
    <row r="792" spans="1:11" x14ac:dyDescent="0.3">
      <c r="A792" t="s">
        <v>2220</v>
      </c>
      <c r="B792" t="s">
        <v>100</v>
      </c>
      <c r="C792" s="3">
        <v>43120</v>
      </c>
      <c r="D792" s="3">
        <v>43153</v>
      </c>
      <c r="E792">
        <v>1</v>
      </c>
      <c r="F792" t="s">
        <v>1083</v>
      </c>
      <c r="G792" t="s">
        <v>1084</v>
      </c>
      <c r="H792" t="s">
        <v>59</v>
      </c>
      <c r="I792" t="s">
        <v>2221</v>
      </c>
      <c r="K792">
        <v>542</v>
      </c>
    </row>
    <row r="793" spans="1:11" x14ac:dyDescent="0.3">
      <c r="A793" t="s">
        <v>2222</v>
      </c>
      <c r="B793" t="s">
        <v>100</v>
      </c>
      <c r="C793" s="3">
        <v>43148</v>
      </c>
      <c r="D793" s="3">
        <v>43148</v>
      </c>
      <c r="E793">
        <v>1</v>
      </c>
      <c r="F793" t="s">
        <v>1083</v>
      </c>
      <c r="G793" t="s">
        <v>1084</v>
      </c>
      <c r="H793" t="s">
        <v>37</v>
      </c>
      <c r="I793" t="s">
        <v>2223</v>
      </c>
      <c r="K793">
        <v>542</v>
      </c>
    </row>
    <row r="794" spans="1:11" x14ac:dyDescent="0.3">
      <c r="A794" t="s">
        <v>1420</v>
      </c>
      <c r="B794" t="s">
        <v>100</v>
      </c>
      <c r="C794" s="3">
        <v>25069</v>
      </c>
      <c r="D794" s="3">
        <v>25069</v>
      </c>
      <c r="E794">
        <v>1</v>
      </c>
      <c r="F794" t="s">
        <v>1421</v>
      </c>
      <c r="G794" t="s">
        <v>1422</v>
      </c>
      <c r="H794" t="s">
        <v>80</v>
      </c>
      <c r="I794" t="s">
        <v>1423</v>
      </c>
      <c r="J794" t="s">
        <v>15</v>
      </c>
      <c r="K794">
        <v>544</v>
      </c>
    </row>
    <row r="795" spans="1:11" x14ac:dyDescent="0.3">
      <c r="A795" t="s">
        <v>1630</v>
      </c>
      <c r="B795" t="s">
        <v>887</v>
      </c>
      <c r="C795" s="3">
        <v>42869</v>
      </c>
      <c r="D795" s="3">
        <v>42869</v>
      </c>
      <c r="E795">
        <v>1</v>
      </c>
      <c r="F795" t="s">
        <v>480</v>
      </c>
      <c r="G795" t="s">
        <v>481</v>
      </c>
      <c r="H795" t="s">
        <v>80</v>
      </c>
      <c r="I795" t="s">
        <v>1631</v>
      </c>
      <c r="J795" t="s">
        <v>987</v>
      </c>
      <c r="K795">
        <v>549</v>
      </c>
    </row>
    <row r="796" spans="1:11" x14ac:dyDescent="0.3">
      <c r="A796" t="s">
        <v>1632</v>
      </c>
      <c r="B796" t="s">
        <v>887</v>
      </c>
      <c r="C796" s="3">
        <v>42875</v>
      </c>
      <c r="D796" s="3">
        <v>42875</v>
      </c>
      <c r="E796">
        <v>1</v>
      </c>
      <c r="F796" t="s">
        <v>480</v>
      </c>
      <c r="G796" t="s">
        <v>481</v>
      </c>
      <c r="H796" t="s">
        <v>80</v>
      </c>
      <c r="I796" t="s">
        <v>1633</v>
      </c>
      <c r="J796" t="s">
        <v>987</v>
      </c>
      <c r="K796">
        <v>549</v>
      </c>
    </row>
    <row r="797" spans="1:11" x14ac:dyDescent="0.3">
      <c r="A797" t="s">
        <v>1478</v>
      </c>
      <c r="B797" t="s">
        <v>100</v>
      </c>
      <c r="C797" s="3">
        <v>42876</v>
      </c>
      <c r="D797" s="3">
        <v>42876</v>
      </c>
      <c r="E797">
        <v>1</v>
      </c>
      <c r="F797" t="s">
        <v>480</v>
      </c>
      <c r="G797" t="s">
        <v>481</v>
      </c>
      <c r="H797" t="s">
        <v>80</v>
      </c>
      <c r="I797" t="s">
        <v>989</v>
      </c>
      <c r="J797" t="s">
        <v>15</v>
      </c>
      <c r="K797">
        <v>549</v>
      </c>
    </row>
    <row r="798" spans="1:11" x14ac:dyDescent="0.3">
      <c r="A798" t="s">
        <v>479</v>
      </c>
      <c r="B798" t="s">
        <v>887</v>
      </c>
      <c r="C798" s="3">
        <v>42878</v>
      </c>
      <c r="D798" s="3">
        <v>42878</v>
      </c>
      <c r="E798">
        <v>1</v>
      </c>
      <c r="F798" t="s">
        <v>480</v>
      </c>
      <c r="G798" t="s">
        <v>481</v>
      </c>
      <c r="H798" t="s">
        <v>80</v>
      </c>
      <c r="I798" t="s">
        <v>482</v>
      </c>
      <c r="J798" t="s">
        <v>1016</v>
      </c>
      <c r="K798">
        <v>549</v>
      </c>
    </row>
    <row r="799" spans="1:11" x14ac:dyDescent="0.3">
      <c r="A799" t="s">
        <v>1634</v>
      </c>
      <c r="B799" t="s">
        <v>887</v>
      </c>
      <c r="C799" s="3">
        <v>42878</v>
      </c>
      <c r="D799" s="3">
        <v>42878</v>
      </c>
      <c r="E799">
        <v>1</v>
      </c>
      <c r="F799" t="s">
        <v>480</v>
      </c>
      <c r="G799" t="s">
        <v>481</v>
      </c>
      <c r="H799" t="s">
        <v>80</v>
      </c>
      <c r="I799" t="s">
        <v>986</v>
      </c>
      <c r="J799" t="s">
        <v>1061</v>
      </c>
      <c r="K799">
        <v>549</v>
      </c>
    </row>
    <row r="800" spans="1:11" x14ac:dyDescent="0.3">
      <c r="A800" t="s">
        <v>483</v>
      </c>
      <c r="B800" t="s">
        <v>887</v>
      </c>
      <c r="C800" s="3">
        <v>42881</v>
      </c>
      <c r="D800" s="3">
        <v>42882</v>
      </c>
      <c r="E800">
        <v>1</v>
      </c>
      <c r="F800" t="s">
        <v>480</v>
      </c>
      <c r="G800" t="s">
        <v>481</v>
      </c>
      <c r="H800" t="s">
        <v>70</v>
      </c>
      <c r="I800" t="s">
        <v>484</v>
      </c>
      <c r="J800" t="s">
        <v>1009</v>
      </c>
      <c r="K800">
        <v>549</v>
      </c>
    </row>
    <row r="801" spans="1:11" x14ac:dyDescent="0.3">
      <c r="A801" t="s">
        <v>485</v>
      </c>
      <c r="B801" t="s">
        <v>887</v>
      </c>
      <c r="C801" s="3">
        <v>42900</v>
      </c>
      <c r="D801" s="3">
        <v>42900</v>
      </c>
      <c r="E801">
        <v>1</v>
      </c>
      <c r="F801" t="s">
        <v>480</v>
      </c>
      <c r="G801" t="s">
        <v>481</v>
      </c>
      <c r="H801" t="s">
        <v>70</v>
      </c>
      <c r="I801" t="s">
        <v>486</v>
      </c>
      <c r="J801" t="s">
        <v>1635</v>
      </c>
      <c r="K801">
        <v>549</v>
      </c>
    </row>
    <row r="802" spans="1:11" x14ac:dyDescent="0.3">
      <c r="A802" t="s">
        <v>487</v>
      </c>
      <c r="B802" t="s">
        <v>887</v>
      </c>
      <c r="C802" s="3">
        <v>42995</v>
      </c>
      <c r="D802" s="3">
        <v>42995</v>
      </c>
      <c r="E802">
        <v>1</v>
      </c>
      <c r="F802" t="s">
        <v>480</v>
      </c>
      <c r="G802" t="s">
        <v>481</v>
      </c>
      <c r="H802" t="s">
        <v>70</v>
      </c>
      <c r="I802" t="s">
        <v>488</v>
      </c>
      <c r="J802" t="s">
        <v>1578</v>
      </c>
      <c r="K802">
        <v>549</v>
      </c>
    </row>
    <row r="803" spans="1:11" x14ac:dyDescent="0.3">
      <c r="A803" t="s">
        <v>1636</v>
      </c>
      <c r="B803" t="s">
        <v>887</v>
      </c>
      <c r="C803" s="3">
        <v>43007</v>
      </c>
      <c r="D803" s="3">
        <v>43008</v>
      </c>
      <c r="E803">
        <v>1</v>
      </c>
      <c r="F803" t="s">
        <v>480</v>
      </c>
      <c r="G803" t="s">
        <v>481</v>
      </c>
      <c r="H803" t="s">
        <v>80</v>
      </c>
      <c r="I803" t="s">
        <v>1637</v>
      </c>
      <c r="J803" t="s">
        <v>987</v>
      </c>
      <c r="K803">
        <v>549</v>
      </c>
    </row>
    <row r="804" spans="1:11" x14ac:dyDescent="0.3">
      <c r="A804" t="s">
        <v>1313</v>
      </c>
      <c r="B804" t="s">
        <v>887</v>
      </c>
      <c r="C804" s="3">
        <v>43007</v>
      </c>
      <c r="D804" s="3">
        <v>43007</v>
      </c>
      <c r="E804">
        <v>1</v>
      </c>
      <c r="F804" t="s">
        <v>480</v>
      </c>
      <c r="G804" t="s">
        <v>481</v>
      </c>
      <c r="H804" t="s">
        <v>169</v>
      </c>
      <c r="I804" t="s">
        <v>1314</v>
      </c>
      <c r="J804" t="s">
        <v>2224</v>
      </c>
      <c r="K804">
        <v>549</v>
      </c>
    </row>
    <row r="805" spans="1:11" x14ac:dyDescent="0.3">
      <c r="A805" t="s">
        <v>1638</v>
      </c>
      <c r="B805" t="s">
        <v>887</v>
      </c>
      <c r="C805" s="3">
        <v>43008</v>
      </c>
      <c r="D805" s="3">
        <v>43010</v>
      </c>
      <c r="E805">
        <v>1</v>
      </c>
      <c r="F805" t="s">
        <v>480</v>
      </c>
      <c r="G805" t="s">
        <v>481</v>
      </c>
      <c r="H805" t="s">
        <v>80</v>
      </c>
      <c r="I805" t="s">
        <v>1419</v>
      </c>
      <c r="J805" t="s">
        <v>1639</v>
      </c>
      <c r="K805">
        <v>549</v>
      </c>
    </row>
    <row r="806" spans="1:11" x14ac:dyDescent="0.3">
      <c r="A806" t="s">
        <v>2225</v>
      </c>
      <c r="B806" t="s">
        <v>887</v>
      </c>
      <c r="C806" s="3">
        <v>43008</v>
      </c>
      <c r="D806" s="3">
        <v>43017</v>
      </c>
      <c r="E806">
        <v>1</v>
      </c>
      <c r="F806" t="s">
        <v>480</v>
      </c>
      <c r="G806" t="s">
        <v>481</v>
      </c>
      <c r="H806" t="s">
        <v>80</v>
      </c>
      <c r="I806" t="s">
        <v>2226</v>
      </c>
      <c r="J806" t="s">
        <v>2227</v>
      </c>
      <c r="K806">
        <v>549</v>
      </c>
    </row>
    <row r="807" spans="1:11" x14ac:dyDescent="0.3">
      <c r="A807" t="s">
        <v>1479</v>
      </c>
      <c r="B807" t="s">
        <v>100</v>
      </c>
      <c r="C807" s="3">
        <v>43009</v>
      </c>
      <c r="D807" s="3">
        <v>43009</v>
      </c>
      <c r="E807">
        <v>1</v>
      </c>
      <c r="F807" t="s">
        <v>480</v>
      </c>
      <c r="G807" t="s">
        <v>481</v>
      </c>
      <c r="H807" t="s">
        <v>80</v>
      </c>
      <c r="I807" t="s">
        <v>1480</v>
      </c>
      <c r="J807" t="s">
        <v>15</v>
      </c>
      <c r="K807">
        <v>549</v>
      </c>
    </row>
    <row r="808" spans="1:11" x14ac:dyDescent="0.3">
      <c r="A808" t="s">
        <v>1640</v>
      </c>
      <c r="B808" t="s">
        <v>887</v>
      </c>
      <c r="C808" s="3">
        <v>43012</v>
      </c>
      <c r="D808" s="3">
        <v>43012</v>
      </c>
      <c r="E808">
        <v>1</v>
      </c>
      <c r="F808" t="s">
        <v>480</v>
      </c>
      <c r="G808" t="s">
        <v>481</v>
      </c>
      <c r="H808" t="s">
        <v>80</v>
      </c>
      <c r="I808" t="s">
        <v>1641</v>
      </c>
      <c r="J808" t="s">
        <v>1642</v>
      </c>
      <c r="K808">
        <v>549</v>
      </c>
    </row>
    <row r="809" spans="1:11" x14ac:dyDescent="0.3">
      <c r="A809" t="s">
        <v>2228</v>
      </c>
      <c r="B809" t="s">
        <v>100</v>
      </c>
      <c r="C809" s="3">
        <v>43022</v>
      </c>
      <c r="D809" s="3">
        <v>43022</v>
      </c>
      <c r="E809">
        <v>1</v>
      </c>
      <c r="F809" t="s">
        <v>480</v>
      </c>
      <c r="G809" t="s">
        <v>481</v>
      </c>
      <c r="H809" t="s">
        <v>14</v>
      </c>
      <c r="I809" t="s">
        <v>221</v>
      </c>
      <c r="J809" t="s">
        <v>15</v>
      </c>
      <c r="K809">
        <v>549</v>
      </c>
    </row>
    <row r="810" spans="1:11" x14ac:dyDescent="0.3">
      <c r="A810" t="s">
        <v>2229</v>
      </c>
      <c r="B810" t="s">
        <v>100</v>
      </c>
      <c r="C810" s="3">
        <v>43197</v>
      </c>
      <c r="D810" s="3">
        <v>43197</v>
      </c>
      <c r="E810">
        <v>1</v>
      </c>
      <c r="F810" t="s">
        <v>480</v>
      </c>
      <c r="G810" t="s">
        <v>481</v>
      </c>
      <c r="H810" t="s">
        <v>25</v>
      </c>
      <c r="I810" t="s">
        <v>2230</v>
      </c>
      <c r="K810">
        <v>549</v>
      </c>
    </row>
    <row r="811" spans="1:11" x14ac:dyDescent="0.3">
      <c r="A811" t="s">
        <v>1310</v>
      </c>
      <c r="B811" t="s">
        <v>887</v>
      </c>
      <c r="C811" s="3">
        <v>42998</v>
      </c>
      <c r="D811" s="3">
        <v>43000</v>
      </c>
      <c r="E811">
        <v>1</v>
      </c>
      <c r="F811" t="s">
        <v>1311</v>
      </c>
      <c r="G811" t="s">
        <v>1312</v>
      </c>
      <c r="H811" t="s">
        <v>80</v>
      </c>
      <c r="I811" t="s">
        <v>1034</v>
      </c>
      <c r="J811" t="s">
        <v>2231</v>
      </c>
      <c r="K811">
        <v>550</v>
      </c>
    </row>
    <row r="812" spans="1:11" x14ac:dyDescent="0.3">
      <c r="A812" t="s">
        <v>1476</v>
      </c>
      <c r="B812" t="s">
        <v>100</v>
      </c>
      <c r="C812" s="3">
        <v>42459</v>
      </c>
      <c r="D812" s="3">
        <v>42459</v>
      </c>
      <c r="E812">
        <v>1</v>
      </c>
      <c r="F812" t="s">
        <v>501</v>
      </c>
      <c r="G812" t="s">
        <v>502</v>
      </c>
      <c r="H812" t="s">
        <v>48</v>
      </c>
      <c r="I812" t="s">
        <v>1477</v>
      </c>
      <c r="J812" t="s">
        <v>15</v>
      </c>
      <c r="K812">
        <v>552</v>
      </c>
    </row>
    <row r="813" spans="1:11" x14ac:dyDescent="0.3">
      <c r="A813" t="s">
        <v>1625</v>
      </c>
      <c r="B813" t="s">
        <v>887</v>
      </c>
      <c r="C813" s="3">
        <v>42897</v>
      </c>
      <c r="D813" s="3">
        <v>42897</v>
      </c>
      <c r="E813">
        <v>1</v>
      </c>
      <c r="F813" t="s">
        <v>501</v>
      </c>
      <c r="G813" t="s">
        <v>502</v>
      </c>
      <c r="H813" t="s">
        <v>80</v>
      </c>
      <c r="I813" t="s">
        <v>1452</v>
      </c>
      <c r="J813" t="s">
        <v>1626</v>
      </c>
      <c r="K813">
        <v>552</v>
      </c>
    </row>
    <row r="814" spans="1:11" x14ac:dyDescent="0.3">
      <c r="A814" t="s">
        <v>500</v>
      </c>
      <c r="B814" t="s">
        <v>887</v>
      </c>
      <c r="C814" s="3">
        <v>42901</v>
      </c>
      <c r="D814" s="3">
        <v>42901</v>
      </c>
      <c r="E814">
        <v>1</v>
      </c>
      <c r="F814" t="s">
        <v>501</v>
      </c>
      <c r="G814" t="s">
        <v>502</v>
      </c>
      <c r="H814" t="s">
        <v>80</v>
      </c>
      <c r="I814" t="s">
        <v>503</v>
      </c>
      <c r="J814" t="s">
        <v>2232</v>
      </c>
      <c r="K814">
        <v>552</v>
      </c>
    </row>
    <row r="815" spans="1:11" x14ac:dyDescent="0.3">
      <c r="A815" t="s">
        <v>1627</v>
      </c>
      <c r="B815" t="s">
        <v>887</v>
      </c>
      <c r="C815" s="3">
        <v>43018</v>
      </c>
      <c r="D815" s="3">
        <v>43027</v>
      </c>
      <c r="E815">
        <v>1</v>
      </c>
      <c r="F815" t="s">
        <v>501</v>
      </c>
      <c r="G815" t="s">
        <v>502</v>
      </c>
      <c r="H815" t="s">
        <v>70</v>
      </c>
      <c r="I815" t="s">
        <v>1628</v>
      </c>
      <c r="J815" t="s">
        <v>1629</v>
      </c>
      <c r="K815">
        <v>552</v>
      </c>
    </row>
    <row r="816" spans="1:11" x14ac:dyDescent="0.3">
      <c r="A816" t="s">
        <v>1266</v>
      </c>
      <c r="B816" t="s">
        <v>887</v>
      </c>
      <c r="C816" s="3">
        <v>43016</v>
      </c>
      <c r="D816" s="3">
        <v>43019</v>
      </c>
      <c r="E816">
        <v>1</v>
      </c>
      <c r="F816" t="s">
        <v>1071</v>
      </c>
      <c r="G816" t="s">
        <v>1072</v>
      </c>
      <c r="H816" t="s">
        <v>80</v>
      </c>
      <c r="I816" t="s">
        <v>986</v>
      </c>
      <c r="J816" t="s">
        <v>2233</v>
      </c>
      <c r="K816">
        <v>557</v>
      </c>
    </row>
    <row r="817" spans="1:11" x14ac:dyDescent="0.3">
      <c r="A817" t="s">
        <v>1223</v>
      </c>
      <c r="B817" t="s">
        <v>100</v>
      </c>
      <c r="C817" s="3">
        <v>39206</v>
      </c>
      <c r="D817" s="3">
        <v>39206</v>
      </c>
      <c r="E817">
        <v>1</v>
      </c>
      <c r="F817" t="s">
        <v>884</v>
      </c>
      <c r="G817" t="s">
        <v>885</v>
      </c>
      <c r="H817" t="s">
        <v>40</v>
      </c>
      <c r="I817" t="s">
        <v>1062</v>
      </c>
      <c r="J817" t="s">
        <v>15</v>
      </c>
      <c r="K817">
        <v>559</v>
      </c>
    </row>
    <row r="818" spans="1:11" x14ac:dyDescent="0.3">
      <c r="A818" t="s">
        <v>2234</v>
      </c>
      <c r="B818" t="s">
        <v>100</v>
      </c>
      <c r="C818" s="3">
        <v>42463</v>
      </c>
      <c r="D818" s="3">
        <v>42463</v>
      </c>
      <c r="E818">
        <v>1</v>
      </c>
      <c r="F818" t="s">
        <v>884</v>
      </c>
      <c r="G818" t="s">
        <v>885</v>
      </c>
      <c r="H818" t="s">
        <v>621</v>
      </c>
      <c r="I818" t="s">
        <v>2235</v>
      </c>
      <c r="J818" t="s">
        <v>15</v>
      </c>
      <c r="K818">
        <v>559</v>
      </c>
    </row>
    <row r="819" spans="1:11" x14ac:dyDescent="0.3">
      <c r="A819" t="s">
        <v>1073</v>
      </c>
      <c r="B819" t="s">
        <v>887</v>
      </c>
      <c r="C819" s="3">
        <v>42825</v>
      </c>
      <c r="D819" s="3">
        <v>42826</v>
      </c>
      <c r="E819">
        <v>1</v>
      </c>
      <c r="F819" t="s">
        <v>884</v>
      </c>
      <c r="G819" t="s">
        <v>885</v>
      </c>
      <c r="H819" t="s">
        <v>226</v>
      </c>
      <c r="I819" t="s">
        <v>1074</v>
      </c>
      <c r="J819" t="s">
        <v>1075</v>
      </c>
      <c r="K819">
        <v>559</v>
      </c>
    </row>
    <row r="820" spans="1:11" x14ac:dyDescent="0.3">
      <c r="A820" t="s">
        <v>883</v>
      </c>
      <c r="B820" t="s">
        <v>11</v>
      </c>
      <c r="C820" s="3">
        <v>42828</v>
      </c>
      <c r="D820" s="3">
        <v>42828</v>
      </c>
      <c r="E820">
        <v>1</v>
      </c>
      <c r="F820" t="s">
        <v>884</v>
      </c>
      <c r="G820" t="s">
        <v>885</v>
      </c>
      <c r="H820" t="s">
        <v>67</v>
      </c>
      <c r="I820" t="s">
        <v>886</v>
      </c>
      <c r="J820" t="s">
        <v>15</v>
      </c>
      <c r="K820">
        <v>559</v>
      </c>
    </row>
    <row r="821" spans="1:11" x14ac:dyDescent="0.3">
      <c r="A821" t="s">
        <v>1076</v>
      </c>
      <c r="B821" t="s">
        <v>887</v>
      </c>
      <c r="C821" s="3">
        <v>42857</v>
      </c>
      <c r="D821" s="3">
        <v>42857</v>
      </c>
      <c r="E821">
        <v>1</v>
      </c>
      <c r="F821" t="s">
        <v>884</v>
      </c>
      <c r="G821" t="s">
        <v>885</v>
      </c>
      <c r="H821" t="s">
        <v>67</v>
      </c>
      <c r="I821" t="s">
        <v>1077</v>
      </c>
      <c r="J821" t="s">
        <v>1078</v>
      </c>
      <c r="K821">
        <v>559</v>
      </c>
    </row>
    <row r="822" spans="1:11" x14ac:dyDescent="0.3">
      <c r="A822" t="s">
        <v>2236</v>
      </c>
      <c r="B822" t="s">
        <v>100</v>
      </c>
      <c r="C822" s="3">
        <v>42863</v>
      </c>
      <c r="D822" s="3">
        <v>42863</v>
      </c>
      <c r="E822">
        <v>1</v>
      </c>
      <c r="F822" t="s">
        <v>884</v>
      </c>
      <c r="G822" t="s">
        <v>885</v>
      </c>
      <c r="H822" t="s">
        <v>116</v>
      </c>
      <c r="I822" t="s">
        <v>2051</v>
      </c>
      <c r="J822" t="s">
        <v>15</v>
      </c>
      <c r="K822">
        <v>559</v>
      </c>
    </row>
    <row r="823" spans="1:11" x14ac:dyDescent="0.3">
      <c r="A823" t="s">
        <v>1079</v>
      </c>
      <c r="B823" t="s">
        <v>887</v>
      </c>
      <c r="C823" s="3">
        <v>42867</v>
      </c>
      <c r="D823" s="3">
        <v>42867</v>
      </c>
      <c r="E823">
        <v>1</v>
      </c>
      <c r="F823" t="s">
        <v>884</v>
      </c>
      <c r="G823" t="s">
        <v>885</v>
      </c>
      <c r="H823" t="s">
        <v>413</v>
      </c>
      <c r="I823" t="s">
        <v>1080</v>
      </c>
      <c r="J823" t="s">
        <v>1081</v>
      </c>
      <c r="K823">
        <v>559</v>
      </c>
    </row>
    <row r="824" spans="1:11" x14ac:dyDescent="0.3">
      <c r="A824" t="s">
        <v>2237</v>
      </c>
      <c r="B824" t="s">
        <v>100</v>
      </c>
      <c r="C824" s="3">
        <v>42896</v>
      </c>
      <c r="D824" s="3">
        <v>42896</v>
      </c>
      <c r="E824">
        <v>1</v>
      </c>
      <c r="F824" t="s">
        <v>884</v>
      </c>
      <c r="G824" t="s">
        <v>885</v>
      </c>
      <c r="H824" t="s">
        <v>59</v>
      </c>
      <c r="I824" t="s">
        <v>2238</v>
      </c>
      <c r="J824" t="s">
        <v>15</v>
      </c>
      <c r="K824">
        <v>559</v>
      </c>
    </row>
    <row r="825" spans="1:11" x14ac:dyDescent="0.3">
      <c r="A825" t="s">
        <v>1361</v>
      </c>
      <c r="B825" t="s">
        <v>887</v>
      </c>
      <c r="C825" s="3">
        <v>43007</v>
      </c>
      <c r="D825" s="3">
        <v>43009</v>
      </c>
      <c r="E825">
        <v>1</v>
      </c>
      <c r="F825" t="s">
        <v>1069</v>
      </c>
      <c r="G825" t="s">
        <v>1070</v>
      </c>
      <c r="H825" t="s">
        <v>51</v>
      </c>
      <c r="I825" t="s">
        <v>863</v>
      </c>
      <c r="J825" t="s">
        <v>2239</v>
      </c>
      <c r="K825">
        <v>567</v>
      </c>
    </row>
    <row r="826" spans="1:11" x14ac:dyDescent="0.3">
      <c r="A826" t="s">
        <v>296</v>
      </c>
      <c r="B826" t="s">
        <v>1129</v>
      </c>
      <c r="C826" s="3">
        <v>32437</v>
      </c>
      <c r="D826" s="3">
        <v>32446</v>
      </c>
      <c r="E826">
        <v>1</v>
      </c>
      <c r="F826" t="s">
        <v>297</v>
      </c>
      <c r="G826" t="s">
        <v>298</v>
      </c>
      <c r="H826" t="s">
        <v>59</v>
      </c>
      <c r="I826" t="s">
        <v>299</v>
      </c>
      <c r="J826" t="s">
        <v>15</v>
      </c>
      <c r="K826">
        <v>568</v>
      </c>
    </row>
    <row r="827" spans="1:11" x14ac:dyDescent="0.3">
      <c r="A827" t="s">
        <v>679</v>
      </c>
      <c r="B827" t="s">
        <v>11</v>
      </c>
      <c r="C827" s="3">
        <v>42670</v>
      </c>
      <c r="D827" s="3">
        <v>42671</v>
      </c>
      <c r="E827">
        <v>1</v>
      </c>
      <c r="F827" t="s">
        <v>680</v>
      </c>
      <c r="G827" t="s">
        <v>681</v>
      </c>
      <c r="H827" t="s">
        <v>51</v>
      </c>
      <c r="I827" t="s">
        <v>682</v>
      </c>
      <c r="J827" t="s">
        <v>15</v>
      </c>
      <c r="K827">
        <v>999</v>
      </c>
    </row>
  </sheetData>
  <autoFilter ref="A1:K827"/>
  <sortState ref="A2:K827">
    <sortCondition ref="K2:K827"/>
    <sortCondition ref="C2:C827"/>
  </sortState>
  <conditionalFormatting sqref="A2">
    <cfRule type="expression" dxfId="880" priority="631">
      <formula>U2&lt;&gt;0</formula>
    </cfRule>
  </conditionalFormatting>
  <conditionalFormatting sqref="A3:A9">
    <cfRule type="expression" dxfId="879" priority="630">
      <formula>W3&lt;&gt;0</formula>
    </cfRule>
  </conditionalFormatting>
  <conditionalFormatting sqref="A10">
    <cfRule type="expression" dxfId="878" priority="629">
      <formula>W10&lt;&gt;0</formula>
    </cfRule>
  </conditionalFormatting>
  <conditionalFormatting sqref="A11">
    <cfRule type="expression" dxfId="877" priority="628">
      <formula>W11&lt;&gt;0</formula>
    </cfRule>
  </conditionalFormatting>
  <conditionalFormatting sqref="A18">
    <cfRule type="expression" dxfId="876" priority="627">
      <formula>W18&lt;&gt;0</formula>
    </cfRule>
  </conditionalFormatting>
  <conditionalFormatting sqref="A19">
    <cfRule type="expression" dxfId="875" priority="626">
      <formula>W19&lt;&gt;0</formula>
    </cfRule>
  </conditionalFormatting>
  <conditionalFormatting sqref="A12">
    <cfRule type="expression" dxfId="874" priority="625">
      <formula>W12&lt;&gt;0</formula>
    </cfRule>
  </conditionalFormatting>
  <conditionalFormatting sqref="A13">
    <cfRule type="expression" dxfId="873" priority="624">
      <formula>W13&lt;&gt;0</formula>
    </cfRule>
  </conditionalFormatting>
  <conditionalFormatting sqref="A14">
    <cfRule type="expression" dxfId="872" priority="623">
      <formula>W14&lt;&gt;0</formula>
    </cfRule>
  </conditionalFormatting>
  <conditionalFormatting sqref="A15">
    <cfRule type="expression" dxfId="871" priority="622">
      <formula>W15&lt;&gt;0</formula>
    </cfRule>
  </conditionalFormatting>
  <conditionalFormatting sqref="A16">
    <cfRule type="expression" dxfId="870" priority="621">
      <formula>W16&lt;&gt;0</formula>
    </cfRule>
  </conditionalFormatting>
  <conditionalFormatting sqref="A17">
    <cfRule type="expression" dxfId="869" priority="620">
      <formula>W17&lt;&gt;0</formula>
    </cfRule>
  </conditionalFormatting>
  <conditionalFormatting sqref="A22">
    <cfRule type="expression" dxfId="868" priority="619">
      <formula>W22&lt;&gt;0</formula>
    </cfRule>
  </conditionalFormatting>
  <conditionalFormatting sqref="A21">
    <cfRule type="expression" dxfId="867" priority="618">
      <formula>W21&lt;&gt;0</formula>
    </cfRule>
  </conditionalFormatting>
  <conditionalFormatting sqref="A20">
    <cfRule type="expression" dxfId="866" priority="617">
      <formula>W20&lt;&gt;0</formula>
    </cfRule>
  </conditionalFormatting>
  <conditionalFormatting sqref="A26">
    <cfRule type="expression" dxfId="865" priority="616">
      <formula>W26&lt;&gt;0</formula>
    </cfRule>
  </conditionalFormatting>
  <conditionalFormatting sqref="A25">
    <cfRule type="expression" dxfId="864" priority="615">
      <formula>W25&lt;&gt;0</formula>
    </cfRule>
  </conditionalFormatting>
  <conditionalFormatting sqref="A24">
    <cfRule type="expression" dxfId="863" priority="614">
      <formula>W24&lt;&gt;0</formula>
    </cfRule>
  </conditionalFormatting>
  <conditionalFormatting sqref="A23">
    <cfRule type="expression" dxfId="862" priority="613">
      <formula>W23&lt;&gt;0</formula>
    </cfRule>
  </conditionalFormatting>
  <conditionalFormatting sqref="A28:A46">
    <cfRule type="expression" dxfId="861" priority="612">
      <formula>W28&lt;&gt;0</formula>
    </cfRule>
  </conditionalFormatting>
  <conditionalFormatting sqref="A27">
    <cfRule type="expression" dxfId="860" priority="611">
      <formula>W27&lt;&gt;0</formula>
    </cfRule>
  </conditionalFormatting>
  <conditionalFormatting sqref="A47">
    <cfRule type="expression" dxfId="859" priority="610">
      <formula>W47&lt;&gt;0</formula>
    </cfRule>
  </conditionalFormatting>
  <conditionalFormatting sqref="A48:A50">
    <cfRule type="expression" dxfId="858" priority="609">
      <formula>W48&lt;&gt;0</formula>
    </cfRule>
  </conditionalFormatting>
  <conditionalFormatting sqref="A74">
    <cfRule type="expression" dxfId="857" priority="608">
      <formula>W73&lt;&gt;0</formula>
    </cfRule>
  </conditionalFormatting>
  <conditionalFormatting sqref="A51">
    <cfRule type="expression" dxfId="856" priority="607">
      <formula>W51&lt;&gt;0</formula>
    </cfRule>
  </conditionalFormatting>
  <conditionalFormatting sqref="A52">
    <cfRule type="expression" dxfId="855" priority="606">
      <formula>W52&lt;&gt;0</formula>
    </cfRule>
  </conditionalFormatting>
  <conditionalFormatting sqref="A60">
    <cfRule type="expression" dxfId="854" priority="605">
      <formula>W59&lt;&gt;0</formula>
    </cfRule>
  </conditionalFormatting>
  <conditionalFormatting sqref="A53">
    <cfRule type="expression" dxfId="853" priority="604">
      <formula>W53&lt;&gt;0</formula>
    </cfRule>
  </conditionalFormatting>
  <conditionalFormatting sqref="A59">
    <cfRule type="expression" dxfId="852" priority="603">
      <formula>W58&lt;&gt;0</formula>
    </cfRule>
  </conditionalFormatting>
  <conditionalFormatting sqref="A58">
    <cfRule type="expression" dxfId="851" priority="602">
      <formula>W57&lt;&gt;0</formula>
    </cfRule>
  </conditionalFormatting>
  <conditionalFormatting sqref="A55">
    <cfRule type="expression" dxfId="850" priority="601">
      <formula>W55&lt;&gt;0</formula>
    </cfRule>
  </conditionalFormatting>
  <conditionalFormatting sqref="A57">
    <cfRule type="expression" dxfId="849" priority="600">
      <formula>W56&lt;&gt;0</formula>
    </cfRule>
  </conditionalFormatting>
  <conditionalFormatting sqref="A54">
    <cfRule type="expression" dxfId="848" priority="599">
      <formula>W54&lt;&gt;0</formula>
    </cfRule>
  </conditionalFormatting>
  <conditionalFormatting sqref="A56">
    <cfRule type="expression" dxfId="847" priority="598">
      <formula>W56&lt;&gt;0</formula>
    </cfRule>
  </conditionalFormatting>
  <conditionalFormatting sqref="A73">
    <cfRule type="expression" dxfId="846" priority="597">
      <formula>W61&lt;&gt;0</formula>
    </cfRule>
  </conditionalFormatting>
  <conditionalFormatting sqref="A64">
    <cfRule type="expression" dxfId="845" priority="596">
      <formula>W63&lt;&gt;0</formula>
    </cfRule>
  </conditionalFormatting>
  <conditionalFormatting sqref="A62">
    <cfRule type="expression" dxfId="844" priority="595">
      <formula>W62&lt;&gt;0</formula>
    </cfRule>
  </conditionalFormatting>
  <conditionalFormatting sqref="A61">
    <cfRule type="expression" dxfId="843" priority="594">
      <formula>W58&lt;&gt;0</formula>
    </cfRule>
  </conditionalFormatting>
  <conditionalFormatting sqref="A72">
    <cfRule type="expression" dxfId="842" priority="593">
      <formula>W71&lt;&gt;0</formula>
    </cfRule>
  </conditionalFormatting>
  <conditionalFormatting sqref="A71">
    <cfRule type="expression" dxfId="841" priority="592">
      <formula>W65&lt;&gt;0</formula>
    </cfRule>
  </conditionalFormatting>
  <conditionalFormatting sqref="A65">
    <cfRule type="expression" dxfId="840" priority="591">
      <formula>W61&lt;&gt;0</formula>
    </cfRule>
  </conditionalFormatting>
  <conditionalFormatting sqref="A70">
    <cfRule type="expression" dxfId="839" priority="590">
      <formula>W69&lt;&gt;0</formula>
    </cfRule>
  </conditionalFormatting>
  <conditionalFormatting sqref="A69">
    <cfRule type="expression" dxfId="838" priority="589">
      <formula>W68&lt;&gt;0</formula>
    </cfRule>
  </conditionalFormatting>
  <conditionalFormatting sqref="A68">
    <cfRule type="expression" dxfId="837" priority="588">
      <formula>W56&lt;&gt;0</formula>
    </cfRule>
  </conditionalFormatting>
  <conditionalFormatting sqref="A67">
    <cfRule type="expression" dxfId="836" priority="587">
      <formula>W66&lt;&gt;0</formula>
    </cfRule>
  </conditionalFormatting>
  <conditionalFormatting sqref="A66">
    <cfRule type="expression" dxfId="835" priority="586">
      <formula>W60&lt;&gt;0</formula>
    </cfRule>
  </conditionalFormatting>
  <conditionalFormatting sqref="A87">
    <cfRule type="expression" dxfId="834" priority="585">
      <formula>W67&lt;&gt;0</formula>
    </cfRule>
  </conditionalFormatting>
  <conditionalFormatting sqref="A86">
    <cfRule type="expression" dxfId="833" priority="584">
      <formula>W77&lt;&gt;0</formula>
    </cfRule>
  </conditionalFormatting>
  <conditionalFormatting sqref="A77">
    <cfRule type="expression" dxfId="832" priority="583">
      <formula>W71&lt;&gt;0</formula>
    </cfRule>
  </conditionalFormatting>
  <conditionalFormatting sqref="A76">
    <cfRule type="expression" dxfId="831" priority="582">
      <formula>W75&lt;&gt;0</formula>
    </cfRule>
  </conditionalFormatting>
  <conditionalFormatting sqref="A75">
    <cfRule type="expression" dxfId="830" priority="581">
      <formula>W74&lt;&gt;0</formula>
    </cfRule>
  </conditionalFormatting>
  <conditionalFormatting sqref="A85">
    <cfRule type="expression" dxfId="829" priority="580">
      <formula>W70&lt;&gt;0</formula>
    </cfRule>
  </conditionalFormatting>
  <conditionalFormatting sqref="A84">
    <cfRule type="expression" dxfId="828" priority="579">
      <formula>W78&lt;&gt;0</formula>
    </cfRule>
  </conditionalFormatting>
  <conditionalFormatting sqref="A78">
    <cfRule type="expression" dxfId="827" priority="578">
      <formula>W63&lt;&gt;0</formula>
    </cfRule>
  </conditionalFormatting>
  <conditionalFormatting sqref="A83">
    <cfRule type="expression" dxfId="826" priority="577">
      <formula>W68&lt;&gt;0</formula>
    </cfRule>
  </conditionalFormatting>
  <conditionalFormatting sqref="A82">
    <cfRule type="expression" dxfId="825" priority="576">
      <formula>W81&lt;&gt;0</formula>
    </cfRule>
  </conditionalFormatting>
  <conditionalFormatting sqref="A81">
    <cfRule type="expression" dxfId="824" priority="575">
      <formula>W61&lt;&gt;0</formula>
    </cfRule>
  </conditionalFormatting>
  <conditionalFormatting sqref="A80">
    <cfRule type="expression" dxfId="823" priority="574">
      <formula>W71&lt;&gt;0</formula>
    </cfRule>
  </conditionalFormatting>
  <conditionalFormatting sqref="A79">
    <cfRule type="expression" dxfId="822" priority="573">
      <formula>W64&lt;&gt;0</formula>
    </cfRule>
  </conditionalFormatting>
  <conditionalFormatting sqref="A91">
    <cfRule type="expression" dxfId="821" priority="572">
      <formula>W85&lt;&gt;0</formula>
    </cfRule>
  </conditionalFormatting>
  <conditionalFormatting sqref="A90">
    <cfRule type="expression" dxfId="820" priority="571">
      <formula>W70&lt;&gt;0</formula>
    </cfRule>
  </conditionalFormatting>
  <conditionalFormatting sqref="A89">
    <cfRule type="expression" dxfId="819" priority="570">
      <formula>W83&lt;&gt;0</formula>
    </cfRule>
  </conditionalFormatting>
  <conditionalFormatting sqref="A88">
    <cfRule type="expression" dxfId="818" priority="569">
      <formula>W81&lt;&gt;0</formula>
    </cfRule>
  </conditionalFormatting>
  <conditionalFormatting sqref="A122">
    <cfRule type="expression" dxfId="817" priority="568">
      <formula>W71&lt;&gt;0</formula>
    </cfRule>
  </conditionalFormatting>
  <conditionalFormatting sqref="A121">
    <cfRule type="expression" dxfId="816" priority="567">
      <formula>W84&lt;&gt;0</formula>
    </cfRule>
  </conditionalFormatting>
  <conditionalFormatting sqref="A92">
    <cfRule type="expression" dxfId="815" priority="566">
      <formula>W69&lt;&gt;0</formula>
    </cfRule>
  </conditionalFormatting>
  <conditionalFormatting sqref="A109">
    <cfRule type="expression" dxfId="814" priority="565">
      <formula>W69&lt;&gt;0</formula>
    </cfRule>
  </conditionalFormatting>
  <conditionalFormatting sqref="A102">
    <cfRule type="expression" dxfId="813" priority="564">
      <formula>W82&lt;&gt;0</formula>
    </cfRule>
  </conditionalFormatting>
  <conditionalFormatting sqref="A95">
    <cfRule type="expression" dxfId="812" priority="563">
      <formula>W67&lt;&gt;0</formula>
    </cfRule>
  </conditionalFormatting>
  <conditionalFormatting sqref="A94">
    <cfRule type="expression" dxfId="811" priority="562">
      <formula>W66&lt;&gt;0</formula>
    </cfRule>
  </conditionalFormatting>
  <conditionalFormatting sqref="A93">
    <cfRule type="expression" dxfId="810" priority="561">
      <formula>W79&lt;&gt;0</formula>
    </cfRule>
  </conditionalFormatting>
  <conditionalFormatting sqref="A101">
    <cfRule type="expression" dxfId="809" priority="560">
      <formula>W67&lt;&gt;0</formula>
    </cfRule>
  </conditionalFormatting>
  <conditionalFormatting sqref="A100">
    <cfRule type="expression" dxfId="808" priority="559">
      <formula>W80&lt;&gt;0</formula>
    </cfRule>
  </conditionalFormatting>
  <conditionalFormatting sqref="A99">
    <cfRule type="expression" dxfId="807" priority="558">
      <formula>W65&lt;&gt;0</formula>
    </cfRule>
  </conditionalFormatting>
  <conditionalFormatting sqref="A98">
    <cfRule type="expression" dxfId="806" priority="557">
      <formula>W64&lt;&gt;0</formula>
    </cfRule>
  </conditionalFormatting>
  <conditionalFormatting sqref="A97">
    <cfRule type="expression" dxfId="805" priority="556">
      <formula>W77&lt;&gt;0</formula>
    </cfRule>
  </conditionalFormatting>
  <conditionalFormatting sqref="A96">
    <cfRule type="expression" dxfId="804" priority="555">
      <formula>W62&lt;&gt;0</formula>
    </cfRule>
  </conditionalFormatting>
  <conditionalFormatting sqref="A108">
    <cfRule type="expression" dxfId="803" priority="554">
      <formula>W68&lt;&gt;0</formula>
    </cfRule>
  </conditionalFormatting>
  <conditionalFormatting sqref="A107">
    <cfRule type="expression" dxfId="802" priority="553">
      <formula>W81&lt;&gt;0</formula>
    </cfRule>
  </conditionalFormatting>
  <conditionalFormatting sqref="A106">
    <cfRule type="expression" dxfId="801" priority="552">
      <formula>W66&lt;&gt;0</formula>
    </cfRule>
  </conditionalFormatting>
  <conditionalFormatting sqref="A105">
    <cfRule type="expression" dxfId="800" priority="551">
      <formula>W65&lt;&gt;0</formula>
    </cfRule>
  </conditionalFormatting>
  <conditionalFormatting sqref="A104">
    <cfRule type="expression" dxfId="799" priority="550">
      <formula>W78&lt;&gt;0</formula>
    </cfRule>
  </conditionalFormatting>
  <conditionalFormatting sqref="A120">
    <cfRule type="expression" dxfId="798" priority="549">
      <formula>W69&lt;&gt;0</formula>
    </cfRule>
  </conditionalFormatting>
  <conditionalFormatting sqref="A119">
    <cfRule type="expression" dxfId="797" priority="548">
      <formula>W82&lt;&gt;0</formula>
    </cfRule>
  </conditionalFormatting>
  <conditionalFormatting sqref="A118">
    <cfRule type="expression" dxfId="796" priority="547">
      <formula>W66&lt;&gt;0</formula>
    </cfRule>
  </conditionalFormatting>
  <conditionalFormatting sqref="A117">
    <cfRule type="expression" dxfId="795" priority="546">
      <formula>W65&lt;&gt;0</formula>
    </cfRule>
  </conditionalFormatting>
  <conditionalFormatting sqref="A116">
    <cfRule type="expression" dxfId="794" priority="545">
      <formula>W78&lt;&gt;0</formula>
    </cfRule>
  </conditionalFormatting>
  <conditionalFormatting sqref="A115">
    <cfRule type="expression" dxfId="793" priority="544">
      <formula>W63&lt;&gt;0</formula>
    </cfRule>
  </conditionalFormatting>
  <conditionalFormatting sqref="A114">
    <cfRule type="expression" dxfId="792" priority="543">
      <formula>W62&lt;&gt;0</formula>
    </cfRule>
  </conditionalFormatting>
  <conditionalFormatting sqref="A113">
    <cfRule type="expression" dxfId="791" priority="542">
      <formula>W75&lt;&gt;0</formula>
    </cfRule>
  </conditionalFormatting>
  <conditionalFormatting sqref="A112">
    <cfRule type="expression" dxfId="790" priority="541">
      <formula>W60&lt;&gt;0</formula>
    </cfRule>
  </conditionalFormatting>
  <conditionalFormatting sqref="A111">
    <cfRule type="expression" dxfId="789" priority="540">
      <formula>W73&lt;&gt;0</formula>
    </cfRule>
  </conditionalFormatting>
  <conditionalFormatting sqref="A110">
    <cfRule type="expression" dxfId="788" priority="539">
      <formula>W58&lt;&gt;0</formula>
    </cfRule>
  </conditionalFormatting>
  <conditionalFormatting sqref="A103">
    <cfRule type="expression" dxfId="787" priority="538">
      <formula>W83&lt;&gt;0</formula>
    </cfRule>
  </conditionalFormatting>
  <conditionalFormatting sqref="A160">
    <cfRule type="expression" dxfId="786" priority="537">
      <formula>W71&lt;&gt;0</formula>
    </cfRule>
  </conditionalFormatting>
  <conditionalFormatting sqref="A159">
    <cfRule type="expression" dxfId="785" priority="536">
      <formula>W84&lt;&gt;0</formula>
    </cfRule>
  </conditionalFormatting>
  <conditionalFormatting sqref="A141">
    <cfRule type="expression" dxfId="784" priority="535">
      <formula>W68&lt;&gt;0</formula>
    </cfRule>
  </conditionalFormatting>
  <conditionalFormatting sqref="A134">
    <cfRule type="expression" dxfId="783" priority="534">
      <formula>W81&lt;&gt;0</formula>
    </cfRule>
  </conditionalFormatting>
  <conditionalFormatting sqref="A133">
    <cfRule type="expression" dxfId="782" priority="533">
      <formula>W66&lt;&gt;0</formula>
    </cfRule>
  </conditionalFormatting>
  <conditionalFormatting sqref="A125">
    <cfRule type="expression" dxfId="781" priority="532">
      <formula>W65&lt;&gt;0</formula>
    </cfRule>
  </conditionalFormatting>
  <conditionalFormatting sqref="A124">
    <cfRule type="expression" dxfId="780" priority="531">
      <formula>W78&lt;&gt;0</formula>
    </cfRule>
  </conditionalFormatting>
  <conditionalFormatting sqref="A123">
    <cfRule type="expression" dxfId="779" priority="530">
      <formula>W63&lt;&gt;0</formula>
    </cfRule>
  </conditionalFormatting>
  <conditionalFormatting sqref="A132">
    <cfRule type="expression" dxfId="778" priority="529">
      <formula>W79&lt;&gt;0</formula>
    </cfRule>
  </conditionalFormatting>
  <conditionalFormatting sqref="A131">
    <cfRule type="expression" dxfId="777" priority="528">
      <formula>W64&lt;&gt;0</formula>
    </cfRule>
  </conditionalFormatting>
  <conditionalFormatting sqref="A130">
    <cfRule type="expression" dxfId="776" priority="527">
      <formula>W63&lt;&gt;0</formula>
    </cfRule>
  </conditionalFormatting>
  <conditionalFormatting sqref="A129">
    <cfRule type="expression" dxfId="775" priority="526">
      <formula>W76&lt;&gt;0</formula>
    </cfRule>
  </conditionalFormatting>
  <conditionalFormatting sqref="A128">
    <cfRule type="expression" dxfId="774" priority="525">
      <formula>W61&lt;&gt;0</formula>
    </cfRule>
  </conditionalFormatting>
  <conditionalFormatting sqref="A127">
    <cfRule type="expression" dxfId="773" priority="524">
      <formula>W60&lt;&gt;0</formula>
    </cfRule>
  </conditionalFormatting>
  <conditionalFormatting sqref="A126">
    <cfRule type="expression" dxfId="772" priority="523">
      <formula>W73&lt;&gt;0</formula>
    </cfRule>
  </conditionalFormatting>
  <conditionalFormatting sqref="A140">
    <cfRule type="expression" dxfId="771" priority="522">
      <formula>W67&lt;&gt;0</formula>
    </cfRule>
  </conditionalFormatting>
  <conditionalFormatting sqref="A139">
    <cfRule type="expression" dxfId="770" priority="521">
      <formula>W80&lt;&gt;0</formula>
    </cfRule>
  </conditionalFormatting>
  <conditionalFormatting sqref="A138">
    <cfRule type="expression" dxfId="769" priority="520">
      <formula>W65&lt;&gt;0</formula>
    </cfRule>
  </conditionalFormatting>
  <conditionalFormatting sqref="A137">
    <cfRule type="expression" dxfId="768" priority="519">
      <formula>W64&lt;&gt;0</formula>
    </cfRule>
  </conditionalFormatting>
  <conditionalFormatting sqref="A136">
    <cfRule type="expression" dxfId="767" priority="518">
      <formula>W77&lt;&gt;0</formula>
    </cfRule>
  </conditionalFormatting>
  <conditionalFormatting sqref="A135">
    <cfRule type="expression" dxfId="766" priority="517">
      <formula>W62&lt;&gt;0</formula>
    </cfRule>
  </conditionalFormatting>
  <conditionalFormatting sqref="A154">
    <cfRule type="expression" dxfId="765" priority="516">
      <formula>W68&lt;&gt;0</formula>
    </cfRule>
  </conditionalFormatting>
  <conditionalFormatting sqref="A153">
    <cfRule type="expression" dxfId="764" priority="515">
      <formula>W66&lt;&gt;0</formula>
    </cfRule>
  </conditionalFormatting>
  <conditionalFormatting sqref="A152">
    <cfRule type="expression" dxfId="763" priority="514">
      <formula>W65&lt;&gt;0</formula>
    </cfRule>
  </conditionalFormatting>
  <conditionalFormatting sqref="A142">
    <cfRule type="expression" dxfId="762" priority="513">
      <formula>W78&lt;&gt;0</formula>
    </cfRule>
  </conditionalFormatting>
  <conditionalFormatting sqref="A151">
    <cfRule type="expression" dxfId="761" priority="512">
      <formula>W64&lt;&gt;0</formula>
    </cfRule>
  </conditionalFormatting>
  <conditionalFormatting sqref="A150">
    <cfRule type="expression" dxfId="760" priority="511">
      <formula>W77&lt;&gt;0</formula>
    </cfRule>
  </conditionalFormatting>
  <conditionalFormatting sqref="A149">
    <cfRule type="expression" dxfId="759" priority="510">
      <formula>W62&lt;&gt;0</formula>
    </cfRule>
  </conditionalFormatting>
  <conditionalFormatting sqref="A148">
    <cfRule type="expression" dxfId="758" priority="509">
      <formula>W61&lt;&gt;0</formula>
    </cfRule>
  </conditionalFormatting>
  <conditionalFormatting sqref="A147">
    <cfRule type="expression" dxfId="757" priority="508">
      <formula>W74&lt;&gt;0</formula>
    </cfRule>
  </conditionalFormatting>
  <conditionalFormatting sqref="A146">
    <cfRule type="expression" dxfId="756" priority="507">
      <formula>W59&lt;&gt;0</formula>
    </cfRule>
  </conditionalFormatting>
  <conditionalFormatting sqref="A145">
    <cfRule type="expression" dxfId="755" priority="506">
      <formula>W58&lt;&gt;0</formula>
    </cfRule>
  </conditionalFormatting>
  <conditionalFormatting sqref="A144">
    <cfRule type="expression" dxfId="754" priority="505">
      <formula>W71&lt;&gt;0</formula>
    </cfRule>
  </conditionalFormatting>
  <conditionalFormatting sqref="A143">
    <cfRule type="expression" dxfId="753" priority="504">
      <formula>W56&lt;&gt;0</formula>
    </cfRule>
  </conditionalFormatting>
  <conditionalFormatting sqref="A158">
    <cfRule type="expression" dxfId="752" priority="503">
      <formula>W81&lt;&gt;0</formula>
    </cfRule>
  </conditionalFormatting>
  <conditionalFormatting sqref="A157">
    <cfRule type="expression" dxfId="751" priority="502">
      <formula>W66&lt;&gt;0</formula>
    </cfRule>
  </conditionalFormatting>
  <conditionalFormatting sqref="A156">
    <cfRule type="expression" dxfId="750" priority="501">
      <formula>W65&lt;&gt;0</formula>
    </cfRule>
  </conditionalFormatting>
  <conditionalFormatting sqref="A155">
    <cfRule type="expression" dxfId="749" priority="500">
      <formula>W78&lt;&gt;0</formula>
    </cfRule>
  </conditionalFormatting>
  <conditionalFormatting sqref="A372">
    <cfRule type="expression" dxfId="748" priority="499">
      <formula>W69&lt;&gt;0</formula>
    </cfRule>
  </conditionalFormatting>
  <conditionalFormatting sqref="A178">
    <cfRule type="expression" dxfId="747" priority="498">
      <formula>W68&lt;&gt;0</formula>
    </cfRule>
  </conditionalFormatting>
  <conditionalFormatting sqref="A171">
    <cfRule type="expression" dxfId="746" priority="497">
      <formula>W81&lt;&gt;0</formula>
    </cfRule>
  </conditionalFormatting>
  <conditionalFormatting sqref="A163">
    <cfRule type="expression" dxfId="745" priority="496">
      <formula>W66&lt;&gt;0</formula>
    </cfRule>
  </conditionalFormatting>
  <conditionalFormatting sqref="A162">
    <cfRule type="expression" dxfId="744" priority="495">
      <formula>W65&lt;&gt;0</formula>
    </cfRule>
  </conditionalFormatting>
  <conditionalFormatting sqref="A161">
    <cfRule type="expression" dxfId="743" priority="494">
      <formula>W78&lt;&gt;0</formula>
    </cfRule>
  </conditionalFormatting>
  <conditionalFormatting sqref="A170">
    <cfRule type="expression" dxfId="742" priority="493">
      <formula>W66&lt;&gt;0</formula>
    </cfRule>
  </conditionalFormatting>
  <conditionalFormatting sqref="A169">
    <cfRule type="expression" dxfId="741" priority="492">
      <formula>W79&lt;&gt;0</formula>
    </cfRule>
  </conditionalFormatting>
  <conditionalFormatting sqref="A168">
    <cfRule type="expression" dxfId="740" priority="491">
      <formula>W64&lt;&gt;0</formula>
    </cfRule>
  </conditionalFormatting>
  <conditionalFormatting sqref="A167">
    <cfRule type="expression" dxfId="739" priority="490">
      <formula>W63&lt;&gt;0</formula>
    </cfRule>
  </conditionalFormatting>
  <conditionalFormatting sqref="A166">
    <cfRule type="expression" dxfId="738" priority="489">
      <formula>W76&lt;&gt;0</formula>
    </cfRule>
  </conditionalFormatting>
  <conditionalFormatting sqref="A165">
    <cfRule type="expression" dxfId="737" priority="488">
      <formula>W61&lt;&gt;0</formula>
    </cfRule>
  </conditionalFormatting>
  <conditionalFormatting sqref="A164">
    <cfRule type="expression" dxfId="736" priority="487">
      <formula>W60&lt;&gt;0</formula>
    </cfRule>
  </conditionalFormatting>
  <conditionalFormatting sqref="A177">
    <cfRule type="expression" dxfId="735" priority="486">
      <formula>W67&lt;&gt;0</formula>
    </cfRule>
  </conditionalFormatting>
  <conditionalFormatting sqref="A176">
    <cfRule type="expression" dxfId="734" priority="485">
      <formula>W80&lt;&gt;0</formula>
    </cfRule>
  </conditionalFormatting>
  <conditionalFormatting sqref="A175">
    <cfRule type="expression" dxfId="733" priority="484">
      <formula>W65&lt;&gt;0</formula>
    </cfRule>
  </conditionalFormatting>
  <conditionalFormatting sqref="A174">
    <cfRule type="expression" dxfId="732" priority="483">
      <formula>W64&lt;&gt;0</formula>
    </cfRule>
  </conditionalFormatting>
  <conditionalFormatting sqref="A173">
    <cfRule type="expression" dxfId="731" priority="482">
      <formula>W77&lt;&gt;0</formula>
    </cfRule>
  </conditionalFormatting>
  <conditionalFormatting sqref="A172">
    <cfRule type="expression" dxfId="730" priority="481">
      <formula>W62&lt;&gt;0</formula>
    </cfRule>
  </conditionalFormatting>
  <conditionalFormatting sqref="A197">
    <cfRule type="expression" dxfId="729" priority="480">
      <formula>W68&lt;&gt;0</formula>
    </cfRule>
  </conditionalFormatting>
  <conditionalFormatting sqref="A196">
    <cfRule type="expression" dxfId="728" priority="479">
      <formula>W81&lt;&gt;0</formula>
    </cfRule>
  </conditionalFormatting>
  <conditionalFormatting sqref="A181">
    <cfRule type="expression" dxfId="727" priority="478">
      <formula>W66&lt;&gt;0</formula>
    </cfRule>
  </conditionalFormatting>
  <conditionalFormatting sqref="A180">
    <cfRule type="expression" dxfId="726" priority="477">
      <formula>W65&lt;&gt;0</formula>
    </cfRule>
  </conditionalFormatting>
  <conditionalFormatting sqref="A179">
    <cfRule type="expression" dxfId="725" priority="476">
      <formula>W78&lt;&gt;0</formula>
    </cfRule>
  </conditionalFormatting>
  <conditionalFormatting sqref="A188">
    <cfRule type="expression" dxfId="724" priority="475">
      <formula>W66&lt;&gt;0</formula>
    </cfRule>
  </conditionalFormatting>
  <conditionalFormatting sqref="A187">
    <cfRule type="expression" dxfId="723" priority="474">
      <formula>W79&lt;&gt;0</formula>
    </cfRule>
  </conditionalFormatting>
  <conditionalFormatting sqref="A186">
    <cfRule type="expression" dxfId="722" priority="473">
      <formula>W64&lt;&gt;0</formula>
    </cfRule>
  </conditionalFormatting>
  <conditionalFormatting sqref="A185">
    <cfRule type="expression" dxfId="721" priority="472">
      <formula>W63&lt;&gt;0</formula>
    </cfRule>
  </conditionalFormatting>
  <conditionalFormatting sqref="A184">
    <cfRule type="expression" dxfId="720" priority="471">
      <formula>W76&lt;&gt;0</formula>
    </cfRule>
  </conditionalFormatting>
  <conditionalFormatting sqref="A183">
    <cfRule type="expression" dxfId="719" priority="470">
      <formula>W61&lt;&gt;0</formula>
    </cfRule>
  </conditionalFormatting>
  <conditionalFormatting sqref="A182">
    <cfRule type="expression" dxfId="718" priority="469">
      <formula>W60&lt;&gt;0</formula>
    </cfRule>
  </conditionalFormatting>
  <conditionalFormatting sqref="A195">
    <cfRule type="expression" dxfId="717" priority="468">
      <formula>W66&lt;&gt;0</formula>
    </cfRule>
  </conditionalFormatting>
  <conditionalFormatting sqref="A194">
    <cfRule type="expression" dxfId="716" priority="467">
      <formula>W79&lt;&gt;0</formula>
    </cfRule>
  </conditionalFormatting>
  <conditionalFormatting sqref="A193">
    <cfRule type="expression" dxfId="715" priority="466">
      <formula>W64&lt;&gt;0</formula>
    </cfRule>
  </conditionalFormatting>
  <conditionalFormatting sqref="A192">
    <cfRule type="expression" dxfId="714" priority="465">
      <formula>W63&lt;&gt;0</formula>
    </cfRule>
  </conditionalFormatting>
  <conditionalFormatting sqref="A191">
    <cfRule type="expression" dxfId="713" priority="464">
      <formula>W76&lt;&gt;0</formula>
    </cfRule>
  </conditionalFormatting>
  <conditionalFormatting sqref="A190">
    <cfRule type="expression" dxfId="712" priority="463">
      <formula>W61&lt;&gt;0</formula>
    </cfRule>
  </conditionalFormatting>
  <conditionalFormatting sqref="A189">
    <cfRule type="expression" dxfId="711" priority="462">
      <formula>W60&lt;&gt;0</formula>
    </cfRule>
  </conditionalFormatting>
  <conditionalFormatting sqref="A201">
    <cfRule type="expression" dxfId="710" priority="461">
      <formula>W68&lt;&gt;0</formula>
    </cfRule>
  </conditionalFormatting>
  <conditionalFormatting sqref="A200">
    <cfRule type="expression" dxfId="709" priority="460">
      <formula>W81&lt;&gt;0</formula>
    </cfRule>
  </conditionalFormatting>
  <conditionalFormatting sqref="A199">
    <cfRule type="expression" dxfId="708" priority="459">
      <formula>W66&lt;&gt;0</formula>
    </cfRule>
  </conditionalFormatting>
  <conditionalFormatting sqref="A198">
    <cfRule type="expression" dxfId="707" priority="458">
      <formula>W78&lt;&gt;0</formula>
    </cfRule>
  </conditionalFormatting>
  <conditionalFormatting sqref="A333">
    <cfRule type="expression" dxfId="706" priority="457">
      <formula>W68&lt;&gt;0</formula>
    </cfRule>
  </conditionalFormatting>
  <conditionalFormatting sqref="A245">
    <cfRule type="expression" dxfId="705" priority="456">
      <formula>W81&lt;&gt;0</formula>
    </cfRule>
  </conditionalFormatting>
  <conditionalFormatting sqref="A238">
    <cfRule type="expression" dxfId="704" priority="455">
      <formula>W66&lt;&gt;0</formula>
    </cfRule>
  </conditionalFormatting>
  <conditionalFormatting sqref="A203">
    <cfRule type="expression" dxfId="703" priority="454">
      <formula>W65&lt;&gt;0</formula>
    </cfRule>
  </conditionalFormatting>
  <conditionalFormatting sqref="A202">
    <cfRule type="expression" dxfId="702" priority="453">
      <formula>W78&lt;&gt;0</formula>
    </cfRule>
  </conditionalFormatting>
  <conditionalFormatting sqref="A230">
    <cfRule type="expression" dxfId="701" priority="452">
      <formula>W65&lt;&gt;0</formula>
    </cfRule>
  </conditionalFormatting>
  <conditionalFormatting sqref="A229">
    <cfRule type="expression" dxfId="700" priority="451">
      <formula>W78&lt;&gt;0</formula>
    </cfRule>
  </conditionalFormatting>
  <conditionalFormatting sqref="A209">
    <cfRule type="expression" dxfId="699" priority="450">
      <formula>W63&lt;&gt;0</formula>
    </cfRule>
  </conditionalFormatting>
  <conditionalFormatting sqref="A208">
    <cfRule type="expression" dxfId="698" priority="449">
      <formula>W62&lt;&gt;0</formula>
    </cfRule>
  </conditionalFormatting>
  <conditionalFormatting sqref="A207">
    <cfRule type="expression" dxfId="697" priority="448">
      <formula>W75&lt;&gt;0</formula>
    </cfRule>
  </conditionalFormatting>
  <conditionalFormatting sqref="A206">
    <cfRule type="expression" dxfId="696" priority="447">
      <formula>W60&lt;&gt;0</formula>
    </cfRule>
  </conditionalFormatting>
  <conditionalFormatting sqref="A205">
    <cfRule type="expression" dxfId="695" priority="446">
      <formula>W59&lt;&gt;0</formula>
    </cfRule>
  </conditionalFormatting>
  <conditionalFormatting sqref="A204">
    <cfRule type="expression" dxfId="694" priority="445">
      <formula>W72&lt;&gt;0</formula>
    </cfRule>
  </conditionalFormatting>
  <conditionalFormatting sqref="A228">
    <cfRule type="expression" dxfId="693" priority="444">
      <formula>W77&lt;&gt;0</formula>
    </cfRule>
  </conditionalFormatting>
  <conditionalFormatting sqref="A227">
    <cfRule type="expression" dxfId="692" priority="443">
      <formula>W62&lt;&gt;0</formula>
    </cfRule>
  </conditionalFormatting>
  <conditionalFormatting sqref="A216">
    <cfRule type="expression" dxfId="691" priority="442">
      <formula>W61&lt;&gt;0</formula>
    </cfRule>
  </conditionalFormatting>
  <conditionalFormatting sqref="A215">
    <cfRule type="expression" dxfId="690" priority="441">
      <formula>W74&lt;&gt;0</formula>
    </cfRule>
  </conditionalFormatting>
  <conditionalFormatting sqref="A214">
    <cfRule type="expression" dxfId="689" priority="440">
      <formula>W59&lt;&gt;0</formula>
    </cfRule>
  </conditionalFormatting>
  <conditionalFormatting sqref="A213">
    <cfRule type="expression" dxfId="688" priority="439">
      <formula>W58&lt;&gt;0</formula>
    </cfRule>
  </conditionalFormatting>
  <conditionalFormatting sqref="A212">
    <cfRule type="expression" dxfId="687" priority="438">
      <formula>W71&lt;&gt;0</formula>
    </cfRule>
  </conditionalFormatting>
  <conditionalFormatting sqref="A211">
    <cfRule type="expression" dxfId="686" priority="437">
      <formula>W56&lt;&gt;0</formula>
    </cfRule>
  </conditionalFormatting>
  <conditionalFormatting sqref="A210">
    <cfRule type="expression" dxfId="685" priority="436">
      <formula>W55&lt;&gt;0</formula>
    </cfRule>
  </conditionalFormatting>
  <conditionalFormatting sqref="A226">
    <cfRule type="expression" dxfId="684" priority="435">
      <formula>W61&lt;&gt;0</formula>
    </cfRule>
  </conditionalFormatting>
  <conditionalFormatting sqref="A225">
    <cfRule type="expression" dxfId="683" priority="434">
      <formula>W60&lt;&gt;0</formula>
    </cfRule>
  </conditionalFormatting>
  <conditionalFormatting sqref="A224">
    <cfRule type="expression" dxfId="682" priority="433">
      <formula>W73&lt;&gt;0</formula>
    </cfRule>
  </conditionalFormatting>
  <conditionalFormatting sqref="A223">
    <cfRule type="expression" dxfId="681" priority="432">
      <formula>W58&lt;&gt;0</formula>
    </cfRule>
  </conditionalFormatting>
  <conditionalFormatting sqref="A222">
    <cfRule type="expression" dxfId="680" priority="431">
      <formula>W57&lt;&gt;0</formula>
    </cfRule>
  </conditionalFormatting>
  <conditionalFormatting sqref="A221">
    <cfRule type="expression" dxfId="679" priority="430">
      <formula>W70&lt;&gt;0</formula>
    </cfRule>
  </conditionalFormatting>
  <conditionalFormatting sqref="A220">
    <cfRule type="expression" dxfId="678" priority="429">
      <formula>W55&lt;&gt;0</formula>
    </cfRule>
  </conditionalFormatting>
  <conditionalFormatting sqref="A219">
    <cfRule type="expression" dxfId="677" priority="428">
      <formula>W54&lt;&gt;0</formula>
    </cfRule>
  </conditionalFormatting>
  <conditionalFormatting sqref="A218">
    <cfRule type="expression" dxfId="676" priority="427">
      <formula>W67&lt;&gt;0</formula>
    </cfRule>
  </conditionalFormatting>
  <conditionalFormatting sqref="A217">
    <cfRule type="expression" dxfId="675" priority="426">
      <formula>W66&lt;&gt;0</formula>
    </cfRule>
  </conditionalFormatting>
  <conditionalFormatting sqref="A237">
    <cfRule type="expression" dxfId="674" priority="425">
      <formula>W79&lt;&gt;0</formula>
    </cfRule>
  </conditionalFormatting>
  <conditionalFormatting sqref="A236">
    <cfRule type="expression" dxfId="673" priority="424">
      <formula>W64&lt;&gt;0</formula>
    </cfRule>
  </conditionalFormatting>
  <conditionalFormatting sqref="A235">
    <cfRule type="expression" dxfId="672" priority="423">
      <formula>W63&lt;&gt;0</formula>
    </cfRule>
  </conditionalFormatting>
  <conditionalFormatting sqref="A234">
    <cfRule type="expression" dxfId="671" priority="422">
      <formula>W76&lt;&gt;0</formula>
    </cfRule>
  </conditionalFormatting>
  <conditionalFormatting sqref="A233">
    <cfRule type="expression" dxfId="670" priority="421">
      <formula>W61&lt;&gt;0</formula>
    </cfRule>
  </conditionalFormatting>
  <conditionalFormatting sqref="A232">
    <cfRule type="expression" dxfId="669" priority="420">
      <formula>W60&lt;&gt;0</formula>
    </cfRule>
  </conditionalFormatting>
  <conditionalFormatting sqref="A231">
    <cfRule type="expression" dxfId="668" priority="419">
      <formula>W73&lt;&gt;0</formula>
    </cfRule>
  </conditionalFormatting>
  <conditionalFormatting sqref="A244">
    <cfRule type="expression" dxfId="667" priority="418">
      <formula>W80&lt;&gt;0</formula>
    </cfRule>
  </conditionalFormatting>
  <conditionalFormatting sqref="A243">
    <cfRule type="expression" dxfId="666" priority="417">
      <formula>W65&lt;&gt;0</formula>
    </cfRule>
  </conditionalFormatting>
  <conditionalFormatting sqref="A242">
    <cfRule type="expression" dxfId="665" priority="416">
      <formula>W64&lt;&gt;0</formula>
    </cfRule>
  </conditionalFormatting>
  <conditionalFormatting sqref="A241">
    <cfRule type="expression" dxfId="664" priority="415">
      <formula>W77&lt;&gt;0</formula>
    </cfRule>
  </conditionalFormatting>
  <conditionalFormatting sqref="A240">
    <cfRule type="expression" dxfId="663" priority="414">
      <formula>W62&lt;&gt;0</formula>
    </cfRule>
  </conditionalFormatting>
  <conditionalFormatting sqref="A239">
    <cfRule type="expression" dxfId="662" priority="413">
      <formula>W61&lt;&gt;0</formula>
    </cfRule>
  </conditionalFormatting>
  <conditionalFormatting sqref="A258">
    <cfRule type="expression" dxfId="661" priority="412">
      <formula>W67&lt;&gt;0</formula>
    </cfRule>
  </conditionalFormatting>
  <conditionalFormatting sqref="A250">
    <cfRule type="expression" dxfId="660" priority="411">
      <formula>W80&lt;&gt;0</formula>
    </cfRule>
  </conditionalFormatting>
  <conditionalFormatting sqref="A249">
    <cfRule type="expression" dxfId="659" priority="410">
      <formula>W65&lt;&gt;0</formula>
    </cfRule>
  </conditionalFormatting>
  <conditionalFormatting sqref="A248">
    <cfRule type="expression" dxfId="658" priority="409">
      <formula>W64&lt;&gt;0</formula>
    </cfRule>
  </conditionalFormatting>
  <conditionalFormatting sqref="A247">
    <cfRule type="expression" dxfId="657" priority="408">
      <formula>W77&lt;&gt;0</formula>
    </cfRule>
  </conditionalFormatting>
  <conditionalFormatting sqref="A246">
    <cfRule type="expression" dxfId="656" priority="407">
      <formula>W62&lt;&gt;0</formula>
    </cfRule>
  </conditionalFormatting>
  <conditionalFormatting sqref="A257">
    <cfRule type="expression" dxfId="655" priority="406">
      <formula>W66&lt;&gt;0</formula>
    </cfRule>
  </conditionalFormatting>
  <conditionalFormatting sqref="A256">
    <cfRule type="expression" dxfId="654" priority="405">
      <formula>W79&lt;&gt;0</formula>
    </cfRule>
  </conditionalFormatting>
  <conditionalFormatting sqref="A255">
    <cfRule type="expression" dxfId="653" priority="404">
      <formula>W64&lt;&gt;0</formula>
    </cfRule>
  </conditionalFormatting>
  <conditionalFormatting sqref="A254">
    <cfRule type="expression" dxfId="652" priority="403">
      <formula>W63&lt;&gt;0</formula>
    </cfRule>
  </conditionalFormatting>
  <conditionalFormatting sqref="A253">
    <cfRule type="expression" dxfId="651" priority="402">
      <formula>W76&lt;&gt;0</formula>
    </cfRule>
  </conditionalFormatting>
  <conditionalFormatting sqref="A252">
    <cfRule type="expression" dxfId="650" priority="401">
      <formula>W61&lt;&gt;0</formula>
    </cfRule>
  </conditionalFormatting>
  <conditionalFormatting sqref="A251">
    <cfRule type="expression" dxfId="649" priority="400">
      <formula>W60&lt;&gt;0</formula>
    </cfRule>
  </conditionalFormatting>
  <conditionalFormatting sqref="A309">
    <cfRule type="expression" dxfId="648" priority="399">
      <formula>W67&lt;&gt;0</formula>
    </cfRule>
  </conditionalFormatting>
  <conditionalFormatting sqref="A278">
    <cfRule type="expression" dxfId="647" priority="398">
      <formula>W80&lt;&gt;0</formula>
    </cfRule>
  </conditionalFormatting>
  <conditionalFormatting sqref="A262">
    <cfRule type="expression" dxfId="646" priority="397">
      <formula>W65&lt;&gt;0</formula>
    </cfRule>
  </conditionalFormatting>
  <conditionalFormatting sqref="A261">
    <cfRule type="expression" dxfId="645" priority="396">
      <formula>W64&lt;&gt;0</formula>
    </cfRule>
  </conditionalFormatting>
  <conditionalFormatting sqref="A260">
    <cfRule type="expression" dxfId="644" priority="395">
      <formula>W77&lt;&gt;0</formula>
    </cfRule>
  </conditionalFormatting>
  <conditionalFormatting sqref="A259">
    <cfRule type="expression" dxfId="643" priority="394">
      <formula>W62&lt;&gt;0</formula>
    </cfRule>
  </conditionalFormatting>
  <conditionalFormatting sqref="A277">
    <cfRule type="expression" dxfId="642" priority="393">
      <formula>W79&lt;&gt;0</formula>
    </cfRule>
  </conditionalFormatting>
  <conditionalFormatting sqref="A276">
    <cfRule type="expression" dxfId="641" priority="392">
      <formula>W64&lt;&gt;0</formula>
    </cfRule>
  </conditionalFormatting>
  <conditionalFormatting sqref="A267">
    <cfRule type="expression" dxfId="640" priority="391">
      <formula>W63&lt;&gt;0</formula>
    </cfRule>
  </conditionalFormatting>
  <conditionalFormatting sqref="A266">
    <cfRule type="expression" dxfId="639" priority="390">
      <formula>W76&lt;&gt;0</formula>
    </cfRule>
  </conditionalFormatting>
  <conditionalFormatting sqref="A265">
    <cfRule type="expression" dxfId="638" priority="389">
      <formula>W61&lt;&gt;0</formula>
    </cfRule>
  </conditionalFormatting>
  <conditionalFormatting sqref="A264">
    <cfRule type="expression" dxfId="637" priority="388">
      <formula>W60&lt;&gt;0</formula>
    </cfRule>
  </conditionalFormatting>
  <conditionalFormatting sqref="A263">
    <cfRule type="expression" dxfId="636" priority="387">
      <formula>W59&lt;&gt;0</formula>
    </cfRule>
  </conditionalFormatting>
  <conditionalFormatting sqref="A275">
    <cfRule type="expression" dxfId="635" priority="386">
      <formula>W77&lt;&gt;0</formula>
    </cfRule>
  </conditionalFormatting>
  <conditionalFormatting sqref="A274">
    <cfRule type="expression" dxfId="634" priority="385">
      <formula>W62&lt;&gt;0</formula>
    </cfRule>
  </conditionalFormatting>
  <conditionalFormatting sqref="A273">
    <cfRule type="expression" dxfId="633" priority="384">
      <formula>W61&lt;&gt;0</formula>
    </cfRule>
  </conditionalFormatting>
  <conditionalFormatting sqref="A272">
    <cfRule type="expression" dxfId="632" priority="383">
      <formula>W74&lt;&gt;0</formula>
    </cfRule>
  </conditionalFormatting>
  <conditionalFormatting sqref="A271">
    <cfRule type="expression" dxfId="631" priority="382">
      <formula>W59&lt;&gt;0</formula>
    </cfRule>
  </conditionalFormatting>
  <conditionalFormatting sqref="A270">
    <cfRule type="expression" dxfId="630" priority="381">
      <formula>W58&lt;&gt;0</formula>
    </cfRule>
  </conditionalFormatting>
  <conditionalFormatting sqref="A269">
    <cfRule type="expression" dxfId="629" priority="380">
      <formula>W57&lt;&gt;0</formula>
    </cfRule>
  </conditionalFormatting>
  <conditionalFormatting sqref="A268">
    <cfRule type="expression" dxfId="628" priority="379">
      <formula>W69&lt;&gt;0</formula>
    </cfRule>
  </conditionalFormatting>
  <conditionalFormatting sqref="A284">
    <cfRule type="expression" dxfId="627" priority="378">
      <formula>W80&lt;&gt;0</formula>
    </cfRule>
  </conditionalFormatting>
  <conditionalFormatting sqref="A283">
    <cfRule type="expression" dxfId="626" priority="377">
      <formula>W65&lt;&gt;0</formula>
    </cfRule>
  </conditionalFormatting>
  <conditionalFormatting sqref="A282">
    <cfRule type="expression" dxfId="625" priority="376">
      <formula>W64&lt;&gt;0</formula>
    </cfRule>
  </conditionalFormatting>
  <conditionalFormatting sqref="A281">
    <cfRule type="expression" dxfId="624" priority="375">
      <formula>W77&lt;&gt;0</formula>
    </cfRule>
  </conditionalFormatting>
  <conditionalFormatting sqref="A280">
    <cfRule type="expression" dxfId="623" priority="374">
      <formula>W62&lt;&gt;0</formula>
    </cfRule>
  </conditionalFormatting>
  <conditionalFormatting sqref="A279">
    <cfRule type="expression" dxfId="622" priority="373">
      <formula>W61&lt;&gt;0</formula>
    </cfRule>
  </conditionalFormatting>
  <conditionalFormatting sqref="A290">
    <cfRule type="expression" dxfId="621" priority="372">
      <formula>W80&lt;&gt;0</formula>
    </cfRule>
  </conditionalFormatting>
  <conditionalFormatting sqref="A289">
    <cfRule type="expression" dxfId="620" priority="371">
      <formula>W65&lt;&gt;0</formula>
    </cfRule>
  </conditionalFormatting>
  <conditionalFormatting sqref="A288">
    <cfRule type="expression" dxfId="619" priority="370">
      <formula>W64&lt;&gt;0</formula>
    </cfRule>
  </conditionalFormatting>
  <conditionalFormatting sqref="A287">
    <cfRule type="expression" dxfId="618" priority="369">
      <formula>W77&lt;&gt;0</formula>
    </cfRule>
  </conditionalFormatting>
  <conditionalFormatting sqref="A286">
    <cfRule type="expression" dxfId="617" priority="368">
      <formula>W62&lt;&gt;0</formula>
    </cfRule>
  </conditionalFormatting>
  <conditionalFormatting sqref="A285">
    <cfRule type="expression" dxfId="616" priority="367">
      <formula>W61&lt;&gt;0</formula>
    </cfRule>
  </conditionalFormatting>
  <conditionalFormatting sqref="A295">
    <cfRule type="expression" dxfId="615" priority="366">
      <formula>W80&lt;&gt;0</formula>
    </cfRule>
  </conditionalFormatting>
  <conditionalFormatting sqref="A294">
    <cfRule type="expression" dxfId="614" priority="365">
      <formula>W65&lt;&gt;0</formula>
    </cfRule>
  </conditionalFormatting>
  <conditionalFormatting sqref="A293">
    <cfRule type="expression" dxfId="613" priority="364">
      <formula>W64&lt;&gt;0</formula>
    </cfRule>
  </conditionalFormatting>
  <conditionalFormatting sqref="A292">
    <cfRule type="expression" dxfId="612" priority="363">
      <formula>W77&lt;&gt;0</formula>
    </cfRule>
  </conditionalFormatting>
  <conditionalFormatting sqref="A291">
    <cfRule type="expression" dxfId="611" priority="362">
      <formula>W62&lt;&gt;0</formula>
    </cfRule>
  </conditionalFormatting>
  <conditionalFormatting sqref="A308">
    <cfRule type="expression" dxfId="610" priority="361">
      <formula>W80&lt;&gt;0</formula>
    </cfRule>
  </conditionalFormatting>
  <conditionalFormatting sqref="A300">
    <cfRule type="expression" dxfId="609" priority="360">
      <formula>W65&lt;&gt;0</formula>
    </cfRule>
  </conditionalFormatting>
  <conditionalFormatting sqref="A299">
    <cfRule type="expression" dxfId="608" priority="359">
      <formula>W64&lt;&gt;0</formula>
    </cfRule>
  </conditionalFormatting>
  <conditionalFormatting sqref="A298">
    <cfRule type="expression" dxfId="607" priority="358">
      <formula>W77&lt;&gt;0</formula>
    </cfRule>
  </conditionalFormatting>
  <conditionalFormatting sqref="A297">
    <cfRule type="expression" dxfId="606" priority="357">
      <formula>W62&lt;&gt;0</formula>
    </cfRule>
  </conditionalFormatting>
  <conditionalFormatting sqref="A296">
    <cfRule type="expression" dxfId="605" priority="356">
      <formula>W61&lt;&gt;0</formula>
    </cfRule>
  </conditionalFormatting>
  <conditionalFormatting sqref="A307">
    <cfRule type="expression" dxfId="604" priority="355">
      <formula>W79&lt;&gt;0</formula>
    </cfRule>
  </conditionalFormatting>
  <conditionalFormatting sqref="A306">
    <cfRule type="expression" dxfId="603" priority="354">
      <formula>W64&lt;&gt;0</formula>
    </cfRule>
  </conditionalFormatting>
  <conditionalFormatting sqref="A305">
    <cfRule type="expression" dxfId="602" priority="353">
      <formula>W63&lt;&gt;0</formula>
    </cfRule>
  </conditionalFormatting>
  <conditionalFormatting sqref="A304">
    <cfRule type="expression" dxfId="601" priority="352">
      <formula>W76&lt;&gt;0</formula>
    </cfRule>
  </conditionalFormatting>
  <conditionalFormatting sqref="A303">
    <cfRule type="expression" dxfId="600" priority="351">
      <formula>W61&lt;&gt;0</formula>
    </cfRule>
  </conditionalFormatting>
  <conditionalFormatting sqref="A302">
    <cfRule type="expression" dxfId="599" priority="350">
      <formula>W60&lt;&gt;0</formula>
    </cfRule>
  </conditionalFormatting>
  <conditionalFormatting sqref="A301">
    <cfRule type="expression" dxfId="598" priority="349">
      <formula>W59&lt;&gt;0</formula>
    </cfRule>
  </conditionalFormatting>
  <conditionalFormatting sqref="A332">
    <cfRule type="expression" dxfId="597" priority="348">
      <formula>W81&lt;&gt;0</formula>
    </cfRule>
  </conditionalFormatting>
  <conditionalFormatting sqref="A331">
    <cfRule type="expression" dxfId="596" priority="347">
      <formula>W66&lt;&gt;0</formula>
    </cfRule>
  </conditionalFormatting>
  <conditionalFormatting sqref="A330">
    <cfRule type="expression" dxfId="595" priority="346">
      <formula>W65&lt;&gt;0</formula>
    </cfRule>
  </conditionalFormatting>
  <conditionalFormatting sqref="A329">
    <cfRule type="expression" dxfId="594" priority="345">
      <formula>W78&lt;&gt;0</formula>
    </cfRule>
  </conditionalFormatting>
  <conditionalFormatting sqref="A310:A311">
    <cfRule type="expression" dxfId="593" priority="344">
      <formula>W63&lt;&gt;0</formula>
    </cfRule>
  </conditionalFormatting>
  <conditionalFormatting sqref="A328">
    <cfRule type="expression" dxfId="592" priority="343">
      <formula>W63&lt;&gt;0</formula>
    </cfRule>
  </conditionalFormatting>
  <conditionalFormatting sqref="A327">
    <cfRule type="expression" dxfId="591" priority="342">
      <formula>W62&lt;&gt;0</formula>
    </cfRule>
  </conditionalFormatting>
  <conditionalFormatting sqref="A326">
    <cfRule type="expression" dxfId="590" priority="341">
      <formula>W75&lt;&gt;0</formula>
    </cfRule>
  </conditionalFormatting>
  <conditionalFormatting sqref="A316">
    <cfRule type="expression" dxfId="589" priority="340">
      <formula>W60&lt;&gt;0</formula>
    </cfRule>
  </conditionalFormatting>
  <conditionalFormatting sqref="A315">
    <cfRule type="expression" dxfId="588" priority="339">
      <formula>W59&lt;&gt;0</formula>
    </cfRule>
  </conditionalFormatting>
  <conditionalFormatting sqref="A314">
    <cfRule type="expression" dxfId="587" priority="338">
      <formula>W72&lt;&gt;0</formula>
    </cfRule>
  </conditionalFormatting>
  <conditionalFormatting sqref="A313">
    <cfRule type="expression" dxfId="586" priority="337">
      <formula>W57&lt;&gt;0</formula>
    </cfRule>
  </conditionalFormatting>
  <conditionalFormatting sqref="A312">
    <cfRule type="expression" dxfId="585" priority="336">
      <formula>W56&lt;&gt;0</formula>
    </cfRule>
  </conditionalFormatting>
  <conditionalFormatting sqref="A325">
    <cfRule type="expression" dxfId="584" priority="335">
      <formula>W60&lt;&gt;0</formula>
    </cfRule>
  </conditionalFormatting>
  <conditionalFormatting sqref="A324">
    <cfRule type="expression" dxfId="583" priority="334">
      <formula>W59&lt;&gt;0</formula>
    </cfRule>
  </conditionalFormatting>
  <conditionalFormatting sqref="A323">
    <cfRule type="expression" dxfId="582" priority="333">
      <formula>W72&lt;&gt;0</formula>
    </cfRule>
  </conditionalFormatting>
  <conditionalFormatting sqref="A322">
    <cfRule type="expression" dxfId="581" priority="332">
      <formula>W57&lt;&gt;0</formula>
    </cfRule>
  </conditionalFormatting>
  <conditionalFormatting sqref="A321">
    <cfRule type="expression" dxfId="580" priority="331">
      <formula>W56&lt;&gt;0</formula>
    </cfRule>
  </conditionalFormatting>
  <conditionalFormatting sqref="A320">
    <cfRule type="expression" dxfId="579" priority="330">
      <formula>W69&lt;&gt;0</formula>
    </cfRule>
  </conditionalFormatting>
  <conditionalFormatting sqref="A319">
    <cfRule type="expression" dxfId="578" priority="329">
      <formula>W66&lt;&gt;0</formula>
    </cfRule>
  </conditionalFormatting>
  <conditionalFormatting sqref="A318">
    <cfRule type="expression" dxfId="577" priority="328">
      <formula>W51&lt;&gt;0</formula>
    </cfRule>
  </conditionalFormatting>
  <conditionalFormatting sqref="A317">
    <cfRule type="expression" dxfId="576" priority="327">
      <formula>W50&lt;&gt;0</formula>
    </cfRule>
  </conditionalFormatting>
  <conditionalFormatting sqref="A371">
    <cfRule type="expression" dxfId="575" priority="326">
      <formula>W82&lt;&gt;0</formula>
    </cfRule>
  </conditionalFormatting>
  <conditionalFormatting sqref="A335">
    <cfRule type="expression" dxfId="574" priority="325">
      <formula>W67&lt;&gt;0</formula>
    </cfRule>
  </conditionalFormatting>
  <conditionalFormatting sqref="A334">
    <cfRule type="expression" dxfId="573" priority="324">
      <formula>W66&lt;&gt;0</formula>
    </cfRule>
  </conditionalFormatting>
  <conditionalFormatting sqref="A360">
    <cfRule type="expression" dxfId="572" priority="323">
      <formula>W81&lt;&gt;0</formula>
    </cfRule>
  </conditionalFormatting>
  <conditionalFormatting sqref="A346">
    <cfRule type="expression" dxfId="571" priority="322">
      <formula>W66&lt;&gt;0</formula>
    </cfRule>
  </conditionalFormatting>
  <conditionalFormatting sqref="A338">
    <cfRule type="expression" dxfId="570" priority="321">
      <formula>W65&lt;&gt;0</formula>
    </cfRule>
  </conditionalFormatting>
  <conditionalFormatting sqref="A337">
    <cfRule type="expression" dxfId="569" priority="320">
      <formula>W78&lt;&gt;0</formula>
    </cfRule>
  </conditionalFormatting>
  <conditionalFormatting sqref="A336">
    <cfRule type="expression" dxfId="568" priority="319">
      <formula>W63&lt;&gt;0</formula>
    </cfRule>
  </conditionalFormatting>
  <conditionalFormatting sqref="A345">
    <cfRule type="expression" dxfId="567" priority="318">
      <formula>W79&lt;&gt;0</formula>
    </cfRule>
  </conditionalFormatting>
  <conditionalFormatting sqref="A344">
    <cfRule type="expression" dxfId="566" priority="317">
      <formula>W64&lt;&gt;0</formula>
    </cfRule>
  </conditionalFormatting>
  <conditionalFormatting sqref="A340">
    <cfRule type="expression" dxfId="565" priority="316">
      <formula>W63&lt;&gt;0</formula>
    </cfRule>
  </conditionalFormatting>
  <conditionalFormatting sqref="A343">
    <cfRule type="expression" dxfId="564" priority="315">
      <formula>W76&lt;&gt;0</formula>
    </cfRule>
  </conditionalFormatting>
  <conditionalFormatting sqref="A342">
    <cfRule type="expression" dxfId="563" priority="314">
      <formula>W61&lt;&gt;0</formula>
    </cfRule>
  </conditionalFormatting>
  <conditionalFormatting sqref="A341">
    <cfRule type="expression" dxfId="562" priority="313">
      <formula>W74&lt;&gt;0</formula>
    </cfRule>
  </conditionalFormatting>
  <conditionalFormatting sqref="A339">
    <cfRule type="expression" dxfId="561" priority="312">
      <formula>W73&lt;&gt;0</formula>
    </cfRule>
  </conditionalFormatting>
  <conditionalFormatting sqref="A352">
    <cfRule type="expression" dxfId="560" priority="311">
      <formula>W80&lt;&gt;0</formula>
    </cfRule>
  </conditionalFormatting>
  <conditionalFormatting sqref="A351">
    <cfRule type="expression" dxfId="559" priority="310">
      <formula>W65&lt;&gt;0</formula>
    </cfRule>
  </conditionalFormatting>
  <conditionalFormatting sqref="A350">
    <cfRule type="expression" dxfId="558" priority="309">
      <formula>W64&lt;&gt;0</formula>
    </cfRule>
  </conditionalFormatting>
  <conditionalFormatting sqref="A349">
    <cfRule type="expression" dxfId="557" priority="308">
      <formula>W77&lt;&gt;0</formula>
    </cfRule>
  </conditionalFormatting>
  <conditionalFormatting sqref="A348">
    <cfRule type="expression" dxfId="556" priority="307">
      <formula>W62&lt;&gt;0</formula>
    </cfRule>
  </conditionalFormatting>
  <conditionalFormatting sqref="A347">
    <cfRule type="expression" dxfId="555" priority="306">
      <formula>W75&lt;&gt;0</formula>
    </cfRule>
  </conditionalFormatting>
  <conditionalFormatting sqref="A359">
    <cfRule type="expression" dxfId="554" priority="305">
      <formula>W80&lt;&gt;0</formula>
    </cfRule>
  </conditionalFormatting>
  <conditionalFormatting sqref="A358">
    <cfRule type="expression" dxfId="553" priority="304">
      <formula>W65&lt;&gt;0</formula>
    </cfRule>
  </conditionalFormatting>
  <conditionalFormatting sqref="A357">
    <cfRule type="expression" dxfId="552" priority="303">
      <formula>W64&lt;&gt;0</formula>
    </cfRule>
  </conditionalFormatting>
  <conditionalFormatting sqref="A356">
    <cfRule type="expression" dxfId="551" priority="302">
      <formula>W77&lt;&gt;0</formula>
    </cfRule>
  </conditionalFormatting>
  <conditionalFormatting sqref="A354">
    <cfRule type="expression" dxfId="550" priority="301">
      <formula>W62&lt;&gt;0</formula>
    </cfRule>
  </conditionalFormatting>
  <conditionalFormatting sqref="A353">
    <cfRule type="expression" dxfId="549" priority="300">
      <formula>W75&lt;&gt;0</formula>
    </cfRule>
  </conditionalFormatting>
  <conditionalFormatting sqref="A355">
    <cfRule type="expression" dxfId="548" priority="299">
      <formula>W63&lt;&gt;0</formula>
    </cfRule>
  </conditionalFormatting>
  <conditionalFormatting sqref="A365">
    <cfRule type="expression" dxfId="547" priority="298">
      <formula>W81&lt;&gt;0</formula>
    </cfRule>
  </conditionalFormatting>
  <conditionalFormatting sqref="A364">
    <cfRule type="expression" dxfId="546" priority="297">
      <formula>W66&lt;&gt;0</formula>
    </cfRule>
  </conditionalFormatting>
  <conditionalFormatting sqref="A363">
    <cfRule type="expression" dxfId="545" priority="296">
      <formula>W65&lt;&gt;0</formula>
    </cfRule>
  </conditionalFormatting>
  <conditionalFormatting sqref="A362">
    <cfRule type="expression" dxfId="544" priority="295">
      <formula>W78&lt;&gt;0</formula>
    </cfRule>
  </conditionalFormatting>
  <conditionalFormatting sqref="A361">
    <cfRule type="expression" dxfId="543" priority="294">
      <formula>W63&lt;&gt;0</formula>
    </cfRule>
  </conditionalFormatting>
  <conditionalFormatting sqref="A370">
    <cfRule type="expression" dxfId="542" priority="293">
      <formula>W81&lt;&gt;0</formula>
    </cfRule>
  </conditionalFormatting>
  <conditionalFormatting sqref="A369">
    <cfRule type="expression" dxfId="541" priority="292">
      <formula>W66&lt;&gt;0</formula>
    </cfRule>
  </conditionalFormatting>
  <conditionalFormatting sqref="A368">
    <cfRule type="expression" dxfId="540" priority="291">
      <formula>W65&lt;&gt;0</formula>
    </cfRule>
  </conditionalFormatting>
  <conditionalFormatting sqref="A367">
    <cfRule type="expression" dxfId="539" priority="290">
      <formula>W78&lt;&gt;0</formula>
    </cfRule>
  </conditionalFormatting>
  <conditionalFormatting sqref="A366">
    <cfRule type="expression" dxfId="538" priority="289">
      <formula>W63&lt;&gt;0</formula>
    </cfRule>
  </conditionalFormatting>
  <conditionalFormatting sqref="A381">
    <cfRule type="expression" dxfId="537" priority="288">
      <formula>W82&lt;&gt;0</formula>
    </cfRule>
  </conditionalFormatting>
  <conditionalFormatting sqref="A380">
    <cfRule type="expression" dxfId="536" priority="287">
      <formula>W67&lt;&gt;0</formula>
    </cfRule>
  </conditionalFormatting>
  <conditionalFormatting sqref="A373">
    <cfRule type="expression" dxfId="535" priority="286">
      <formula>W66&lt;&gt;0</formula>
    </cfRule>
  </conditionalFormatting>
  <conditionalFormatting sqref="A379">
    <cfRule type="expression" dxfId="534" priority="285">
      <formula>W80&lt;&gt;0</formula>
    </cfRule>
  </conditionalFormatting>
  <conditionalFormatting sqref="A378">
    <cfRule type="expression" dxfId="533" priority="284">
      <formula>W65&lt;&gt;0</formula>
    </cfRule>
  </conditionalFormatting>
  <conditionalFormatting sqref="A377">
    <cfRule type="expression" dxfId="532" priority="283">
      <formula>W64&lt;&gt;0</formula>
    </cfRule>
  </conditionalFormatting>
  <conditionalFormatting sqref="A376">
    <cfRule type="expression" dxfId="531" priority="282">
      <formula>W77&lt;&gt;0</formula>
    </cfRule>
  </conditionalFormatting>
  <conditionalFormatting sqref="A375">
    <cfRule type="expression" dxfId="530" priority="281">
      <formula>W62&lt;&gt;0</formula>
    </cfRule>
  </conditionalFormatting>
  <conditionalFormatting sqref="A374">
    <cfRule type="expression" dxfId="529" priority="280">
      <formula>W75&lt;&gt;0</formula>
    </cfRule>
  </conditionalFormatting>
  <conditionalFormatting sqref="A385">
    <cfRule type="expression" dxfId="528" priority="279">
      <formula>W82&lt;&gt;0</formula>
    </cfRule>
  </conditionalFormatting>
  <conditionalFormatting sqref="A384">
    <cfRule type="expression" dxfId="527" priority="278">
      <formula>W67&lt;&gt;0</formula>
    </cfRule>
  </conditionalFormatting>
  <conditionalFormatting sqref="A383">
    <cfRule type="expression" dxfId="526" priority="277">
      <formula>W66&lt;&gt;0</formula>
    </cfRule>
  </conditionalFormatting>
  <conditionalFormatting sqref="A382">
    <cfRule type="expression" dxfId="525" priority="276">
      <formula>W79&lt;&gt;0</formula>
    </cfRule>
  </conditionalFormatting>
  <conditionalFormatting sqref="A393">
    <cfRule type="expression" dxfId="524" priority="275">
      <formula>W78&lt;&gt;0</formula>
    </cfRule>
  </conditionalFormatting>
  <conditionalFormatting sqref="A392">
    <cfRule type="expression" dxfId="523" priority="274">
      <formula>W63&lt;&gt;0</formula>
    </cfRule>
  </conditionalFormatting>
  <conditionalFormatting sqref="A391">
    <cfRule type="expression" dxfId="522" priority="273">
      <formula>W62&lt;&gt;0</formula>
    </cfRule>
  </conditionalFormatting>
  <conditionalFormatting sqref="A390">
    <cfRule type="expression" dxfId="521" priority="272">
      <formula>W75&lt;&gt;0</formula>
    </cfRule>
  </conditionalFormatting>
  <conditionalFormatting sqref="A389">
    <cfRule type="expression" dxfId="520" priority="271">
      <formula>W60&lt;&gt;0</formula>
    </cfRule>
  </conditionalFormatting>
  <conditionalFormatting sqref="A388">
    <cfRule type="expression" dxfId="519" priority="270">
      <formula>W73&lt;&gt;0</formula>
    </cfRule>
  </conditionalFormatting>
  <conditionalFormatting sqref="A387">
    <cfRule type="expression" dxfId="518" priority="269">
      <formula>W58&lt;&gt;0</formula>
    </cfRule>
  </conditionalFormatting>
  <conditionalFormatting sqref="A386">
    <cfRule type="expression" dxfId="517" priority="268">
      <formula>W57&lt;&gt;0</formula>
    </cfRule>
  </conditionalFormatting>
  <conditionalFormatting sqref="A398">
    <cfRule type="expression" dxfId="516" priority="267">
      <formula>W75&lt;&gt;0</formula>
    </cfRule>
  </conditionalFormatting>
  <conditionalFormatting sqref="A397">
    <cfRule type="expression" dxfId="515" priority="266">
      <formula>W60&lt;&gt;0</formula>
    </cfRule>
  </conditionalFormatting>
  <conditionalFormatting sqref="A396">
    <cfRule type="expression" dxfId="514" priority="265">
      <formula>W73&lt;&gt;0</formula>
    </cfRule>
  </conditionalFormatting>
  <conditionalFormatting sqref="A394:A395">
    <cfRule type="expression" dxfId="513" priority="264">
      <formula>W57&lt;&gt;0</formula>
    </cfRule>
  </conditionalFormatting>
  <conditionalFormatting sqref="A404">
    <cfRule type="expression" dxfId="512" priority="263">
      <formula>W67&lt;&gt;0</formula>
    </cfRule>
  </conditionalFormatting>
  <conditionalFormatting sqref="A403">
    <cfRule type="expression" dxfId="511" priority="262">
      <formula>W66&lt;&gt;0</formula>
    </cfRule>
  </conditionalFormatting>
  <conditionalFormatting sqref="A402">
    <cfRule type="expression" dxfId="510" priority="261">
      <formula>W79&lt;&gt;0</formula>
    </cfRule>
  </conditionalFormatting>
  <conditionalFormatting sqref="A401">
    <cfRule type="expression" dxfId="509" priority="260">
      <formula>W78&lt;&gt;0</formula>
    </cfRule>
  </conditionalFormatting>
  <conditionalFormatting sqref="A400">
    <cfRule type="expression" dxfId="508" priority="259">
      <formula>W63&lt;&gt;0</formula>
    </cfRule>
  </conditionalFormatting>
  <conditionalFormatting sqref="A399">
    <cfRule type="expression" dxfId="507" priority="258">
      <formula>W62&lt;&gt;0</formula>
    </cfRule>
  </conditionalFormatting>
  <conditionalFormatting sqref="A410">
    <cfRule type="expression" dxfId="506" priority="257">
      <formula>W67&lt;&gt;0</formula>
    </cfRule>
  </conditionalFormatting>
  <conditionalFormatting sqref="A409">
    <cfRule type="expression" dxfId="505" priority="256">
      <formula>W80&lt;&gt;0</formula>
    </cfRule>
  </conditionalFormatting>
  <conditionalFormatting sqref="A408">
    <cfRule type="expression" dxfId="504" priority="255">
      <formula>W65&lt;&gt;0</formula>
    </cfRule>
  </conditionalFormatting>
  <conditionalFormatting sqref="A407">
    <cfRule type="expression" dxfId="503" priority="254">
      <formula>W64&lt;&gt;0</formula>
    </cfRule>
  </conditionalFormatting>
  <conditionalFormatting sqref="A406">
    <cfRule type="expression" dxfId="502" priority="253">
      <formula>W77&lt;&gt;0</formula>
    </cfRule>
  </conditionalFormatting>
  <conditionalFormatting sqref="A405">
    <cfRule type="expression" dxfId="501" priority="252">
      <formula>W62&lt;&gt;0</formula>
    </cfRule>
  </conditionalFormatting>
  <conditionalFormatting sqref="A415">
    <cfRule type="expression" dxfId="500" priority="251">
      <formula>W67&lt;&gt;0</formula>
    </cfRule>
  </conditionalFormatting>
  <conditionalFormatting sqref="A414">
    <cfRule type="expression" dxfId="499" priority="250">
      <formula>W66&lt;&gt;0</formula>
    </cfRule>
  </conditionalFormatting>
  <conditionalFormatting sqref="A413">
    <cfRule type="expression" dxfId="498" priority="249">
      <formula>W65&lt;&gt;0</formula>
    </cfRule>
  </conditionalFormatting>
  <conditionalFormatting sqref="A412">
    <cfRule type="expression" dxfId="497" priority="248">
      <formula>W64&lt;&gt;0</formula>
    </cfRule>
  </conditionalFormatting>
  <conditionalFormatting sqref="A411">
    <cfRule type="expression" dxfId="496" priority="247">
      <formula>W63&lt;&gt;0</formula>
    </cfRule>
  </conditionalFormatting>
  <conditionalFormatting sqref="A418:A419">
    <cfRule type="expression" dxfId="495" priority="246">
      <formula>W65&lt;&gt;0</formula>
    </cfRule>
  </conditionalFormatting>
  <conditionalFormatting sqref="A417">
    <cfRule type="expression" dxfId="494" priority="245">
      <formula>W64&lt;&gt;0</formula>
    </cfRule>
  </conditionalFormatting>
  <conditionalFormatting sqref="A416">
    <cfRule type="expression" dxfId="493" priority="244">
      <formula>W63&lt;&gt;0</formula>
    </cfRule>
  </conditionalFormatting>
  <conditionalFormatting sqref="A433">
    <cfRule type="expression" dxfId="492" priority="243">
      <formula>W66&lt;&gt;0</formula>
    </cfRule>
  </conditionalFormatting>
  <conditionalFormatting sqref="A424">
    <cfRule type="expression" dxfId="491" priority="242">
      <formula>W65&lt;&gt;0</formula>
    </cfRule>
  </conditionalFormatting>
  <conditionalFormatting sqref="A423">
    <cfRule type="expression" dxfId="490" priority="241">
      <formula>W64&lt;&gt;0</formula>
    </cfRule>
  </conditionalFormatting>
  <conditionalFormatting sqref="A422">
    <cfRule type="expression" dxfId="489" priority="240">
      <formula>W63&lt;&gt;0</formula>
    </cfRule>
  </conditionalFormatting>
  <conditionalFormatting sqref="A421">
    <cfRule type="expression" dxfId="488" priority="239">
      <formula>W62&lt;&gt;0</formula>
    </cfRule>
  </conditionalFormatting>
  <conditionalFormatting sqref="A420">
    <cfRule type="expression" dxfId="487" priority="238">
      <formula>W61&lt;&gt;0</formula>
    </cfRule>
  </conditionalFormatting>
  <conditionalFormatting sqref="A432">
    <cfRule type="expression" dxfId="486" priority="237">
      <formula>W65&lt;&gt;0</formula>
    </cfRule>
  </conditionalFormatting>
  <conditionalFormatting sqref="A431">
    <cfRule type="expression" dxfId="485" priority="236">
      <formula>W64&lt;&gt;0</formula>
    </cfRule>
  </conditionalFormatting>
  <conditionalFormatting sqref="A430">
    <cfRule type="expression" dxfId="484" priority="235">
      <formula>W63&lt;&gt;0</formula>
    </cfRule>
  </conditionalFormatting>
  <conditionalFormatting sqref="A429">
    <cfRule type="expression" dxfId="483" priority="234">
      <formula>W62&lt;&gt;0</formula>
    </cfRule>
  </conditionalFormatting>
  <conditionalFormatting sqref="A427:A428">
    <cfRule type="expression" dxfId="482" priority="233">
      <formula>W61&lt;&gt;0</formula>
    </cfRule>
  </conditionalFormatting>
  <conditionalFormatting sqref="A426">
    <cfRule type="expression" dxfId="481" priority="232">
      <formula>W60&lt;&gt;0</formula>
    </cfRule>
  </conditionalFormatting>
  <conditionalFormatting sqref="A425">
    <cfRule type="expression" dxfId="480" priority="231">
      <formula>W59&lt;&gt;0</formula>
    </cfRule>
  </conditionalFormatting>
  <conditionalFormatting sqref="A469">
    <cfRule type="expression" dxfId="479" priority="230">
      <formula>W66&lt;&gt;0</formula>
    </cfRule>
  </conditionalFormatting>
  <conditionalFormatting sqref="A453">
    <cfRule type="expression" dxfId="478" priority="229">
      <formula>W65&lt;&gt;0</formula>
    </cfRule>
  </conditionalFormatting>
  <conditionalFormatting sqref="A437">
    <cfRule type="expression" dxfId="477" priority="228">
      <formula>W64&lt;&gt;0</formula>
    </cfRule>
  </conditionalFormatting>
  <conditionalFormatting sqref="A436">
    <cfRule type="expression" dxfId="476" priority="227">
      <formula>W63&lt;&gt;0</formula>
    </cfRule>
  </conditionalFormatting>
  <conditionalFormatting sqref="A435">
    <cfRule type="expression" dxfId="475" priority="226">
      <formula>W62&lt;&gt;0</formula>
    </cfRule>
  </conditionalFormatting>
  <conditionalFormatting sqref="A434">
    <cfRule type="expression" dxfId="474" priority="225">
      <formula>W61&lt;&gt;0</formula>
    </cfRule>
  </conditionalFormatting>
  <conditionalFormatting sqref="A444">
    <cfRule type="expression" dxfId="473" priority="224">
      <formula>W64&lt;&gt;0</formula>
    </cfRule>
  </conditionalFormatting>
  <conditionalFormatting sqref="A443">
    <cfRule type="expression" dxfId="472" priority="223">
      <formula>W63&lt;&gt;0</formula>
    </cfRule>
  </conditionalFormatting>
  <conditionalFormatting sqref="A442">
    <cfRule type="expression" dxfId="471" priority="222">
      <formula>W62&lt;&gt;0</formula>
    </cfRule>
  </conditionalFormatting>
  <conditionalFormatting sqref="A441">
    <cfRule type="expression" dxfId="470" priority="221">
      <formula>W61&lt;&gt;0</formula>
    </cfRule>
  </conditionalFormatting>
  <conditionalFormatting sqref="A440">
    <cfRule type="expression" dxfId="469" priority="220">
      <formula>W60&lt;&gt;0</formula>
    </cfRule>
  </conditionalFormatting>
  <conditionalFormatting sqref="A439">
    <cfRule type="expression" dxfId="468" priority="219">
      <formula>W59&lt;&gt;0</formula>
    </cfRule>
  </conditionalFormatting>
  <conditionalFormatting sqref="A438">
    <cfRule type="expression" dxfId="467" priority="218">
      <formula>W58&lt;&gt;0</formula>
    </cfRule>
  </conditionalFormatting>
  <conditionalFormatting sqref="A452">
    <cfRule type="expression" dxfId="466" priority="217">
      <formula>W64&lt;&gt;0</formula>
    </cfRule>
  </conditionalFormatting>
  <conditionalFormatting sqref="A451">
    <cfRule type="expression" dxfId="465" priority="216">
      <formula>W63&lt;&gt;0</formula>
    </cfRule>
  </conditionalFormatting>
  <conditionalFormatting sqref="A450">
    <cfRule type="expression" dxfId="464" priority="215">
      <formula>W62&lt;&gt;0</formula>
    </cfRule>
  </conditionalFormatting>
  <conditionalFormatting sqref="A449">
    <cfRule type="expression" dxfId="463" priority="214">
      <formula>W61&lt;&gt;0</formula>
    </cfRule>
  </conditionalFormatting>
  <conditionalFormatting sqref="A448">
    <cfRule type="expression" dxfId="462" priority="213">
      <formula>W60&lt;&gt;0</formula>
    </cfRule>
  </conditionalFormatting>
  <conditionalFormatting sqref="A447">
    <cfRule type="expression" dxfId="461" priority="212">
      <formula>W59&lt;&gt;0</formula>
    </cfRule>
  </conditionalFormatting>
  <conditionalFormatting sqref="A446">
    <cfRule type="expression" dxfId="460" priority="211">
      <formula>W58&lt;&gt;0</formula>
    </cfRule>
  </conditionalFormatting>
  <conditionalFormatting sqref="A445">
    <cfRule type="expression" dxfId="459" priority="210">
      <formula>W57&lt;&gt;0</formula>
    </cfRule>
  </conditionalFormatting>
  <conditionalFormatting sqref="A468">
    <cfRule type="expression" dxfId="458" priority="209">
      <formula>W64&lt;&gt;0</formula>
    </cfRule>
  </conditionalFormatting>
  <conditionalFormatting sqref="A458">
    <cfRule type="expression" dxfId="457" priority="208">
      <formula>W63&lt;&gt;0</formula>
    </cfRule>
  </conditionalFormatting>
  <conditionalFormatting sqref="A457">
    <cfRule type="expression" dxfId="456" priority="207">
      <formula>W62&lt;&gt;0</formula>
    </cfRule>
  </conditionalFormatting>
  <conditionalFormatting sqref="A456">
    <cfRule type="expression" dxfId="455" priority="206">
      <formula>W61&lt;&gt;0</formula>
    </cfRule>
  </conditionalFormatting>
  <conditionalFormatting sqref="A455">
    <cfRule type="expression" dxfId="454" priority="205">
      <formula>W60&lt;&gt;0</formula>
    </cfRule>
  </conditionalFormatting>
  <conditionalFormatting sqref="A454">
    <cfRule type="expression" dxfId="453" priority="204">
      <formula>W59&lt;&gt;0</formula>
    </cfRule>
  </conditionalFormatting>
  <conditionalFormatting sqref="A467">
    <cfRule type="expression" dxfId="452" priority="203">
      <formula>W63&lt;&gt;0</formula>
    </cfRule>
  </conditionalFormatting>
  <conditionalFormatting sqref="A466">
    <cfRule type="expression" dxfId="451" priority="202">
      <formula>W62&lt;&gt;0</formula>
    </cfRule>
  </conditionalFormatting>
  <conditionalFormatting sqref="A465">
    <cfRule type="expression" dxfId="450" priority="201">
      <formula>W61&lt;&gt;0</formula>
    </cfRule>
  </conditionalFormatting>
  <conditionalFormatting sqref="A464">
    <cfRule type="expression" dxfId="449" priority="200">
      <formula>W60&lt;&gt;0</formula>
    </cfRule>
  </conditionalFormatting>
  <conditionalFormatting sqref="A463">
    <cfRule type="expression" dxfId="448" priority="199">
      <formula>W59&lt;&gt;0</formula>
    </cfRule>
  </conditionalFormatting>
  <conditionalFormatting sqref="A462">
    <cfRule type="expression" dxfId="447" priority="198">
      <formula>W58&lt;&gt;0</formula>
    </cfRule>
  </conditionalFormatting>
  <conditionalFormatting sqref="A461">
    <cfRule type="expression" dxfId="446" priority="197">
      <formula>W57&lt;&gt;0</formula>
    </cfRule>
  </conditionalFormatting>
  <conditionalFormatting sqref="A460">
    <cfRule type="expression" dxfId="445" priority="196">
      <formula>W56&lt;&gt;0</formula>
    </cfRule>
  </conditionalFormatting>
  <conditionalFormatting sqref="A459">
    <cfRule type="expression" dxfId="444" priority="195">
      <formula>W55&lt;&gt;0</formula>
    </cfRule>
  </conditionalFormatting>
  <conditionalFormatting sqref="A470">
    <cfRule type="expression" dxfId="443" priority="194">
      <formula>W61&lt;&gt;0</formula>
    </cfRule>
  </conditionalFormatting>
  <conditionalFormatting sqref="A482">
    <cfRule type="expression" dxfId="442" priority="193">
      <formula>W60&lt;&gt;0</formula>
    </cfRule>
  </conditionalFormatting>
  <conditionalFormatting sqref="A474">
    <cfRule type="expression" dxfId="441" priority="192">
      <formula>W59&lt;&gt;0</formula>
    </cfRule>
  </conditionalFormatting>
  <conditionalFormatting sqref="A473">
    <cfRule type="expression" dxfId="440" priority="191">
      <formula>W58&lt;&gt;0</formula>
    </cfRule>
  </conditionalFormatting>
  <conditionalFormatting sqref="A472">
    <cfRule type="expression" dxfId="439" priority="190">
      <formula>W57&lt;&gt;0</formula>
    </cfRule>
  </conditionalFormatting>
  <conditionalFormatting sqref="A471">
    <cfRule type="expression" dxfId="438" priority="189">
      <formula>W56&lt;&gt;0</formula>
    </cfRule>
  </conditionalFormatting>
  <conditionalFormatting sqref="A481">
    <cfRule type="expression" dxfId="437" priority="188">
      <formula>W59&lt;&gt;0</formula>
    </cfRule>
  </conditionalFormatting>
  <conditionalFormatting sqref="A480">
    <cfRule type="expression" dxfId="436" priority="187">
      <formula>W58&lt;&gt;0</formula>
    </cfRule>
  </conditionalFormatting>
  <conditionalFormatting sqref="A479">
    <cfRule type="expression" dxfId="435" priority="186">
      <formula>W57&lt;&gt;0</formula>
    </cfRule>
  </conditionalFormatting>
  <conditionalFormatting sqref="A478">
    <cfRule type="expression" dxfId="434" priority="185">
      <formula>W56&lt;&gt;0</formula>
    </cfRule>
  </conditionalFormatting>
  <conditionalFormatting sqref="A477">
    <cfRule type="expression" dxfId="433" priority="184">
      <formula>W55&lt;&gt;0</formula>
    </cfRule>
  </conditionalFormatting>
  <conditionalFormatting sqref="A476">
    <cfRule type="expression" dxfId="432" priority="183">
      <formula>W54&lt;&gt;0</formula>
    </cfRule>
  </conditionalFormatting>
  <conditionalFormatting sqref="A475">
    <cfRule type="expression" dxfId="431" priority="182">
      <formula>W53&lt;&gt;0</formula>
    </cfRule>
  </conditionalFormatting>
  <conditionalFormatting sqref="A483">
    <cfRule type="expression" dxfId="430" priority="181">
      <formula>W55&lt;&gt;0</formula>
    </cfRule>
  </conditionalFormatting>
  <conditionalFormatting sqref="A534">
    <cfRule type="expression" dxfId="429" priority="180">
      <formula>W46&lt;&gt;0</formula>
    </cfRule>
  </conditionalFormatting>
  <conditionalFormatting sqref="A520">
    <cfRule type="expression" dxfId="428" priority="179">
      <formula>W45&lt;&gt;0</formula>
    </cfRule>
  </conditionalFormatting>
  <conditionalFormatting sqref="A513">
    <cfRule type="expression" dxfId="427" priority="178">
      <formula>W44&lt;&gt;0</formula>
    </cfRule>
  </conditionalFormatting>
  <conditionalFormatting sqref="A491">
    <cfRule type="expression" dxfId="426" priority="177">
      <formula>W43&lt;&gt;0</formula>
    </cfRule>
  </conditionalFormatting>
  <conditionalFormatting sqref="A490">
    <cfRule type="expression" dxfId="425" priority="176">
      <formula>W42&lt;&gt;0</formula>
    </cfRule>
  </conditionalFormatting>
  <conditionalFormatting sqref="A489">
    <cfRule type="expression" dxfId="424" priority="175">
      <formula>W41&lt;&gt;0</formula>
    </cfRule>
  </conditionalFormatting>
  <conditionalFormatting sqref="A488">
    <cfRule type="expression" dxfId="423" priority="174">
      <formula>W39&lt;&gt;0</formula>
    </cfRule>
  </conditionalFormatting>
  <conditionalFormatting sqref="A486">
    <cfRule type="expression" dxfId="422" priority="173">
      <formula>W38&lt;&gt;0</formula>
    </cfRule>
  </conditionalFormatting>
  <conditionalFormatting sqref="A485">
    <cfRule type="expression" dxfId="421" priority="172">
      <formula>W37&lt;&gt;0</formula>
    </cfRule>
  </conditionalFormatting>
  <conditionalFormatting sqref="A484">
    <cfRule type="expression" dxfId="420" priority="171">
      <formula>W36&lt;&gt;0</formula>
    </cfRule>
  </conditionalFormatting>
  <conditionalFormatting sqref="A505">
    <cfRule type="expression" dxfId="419" priority="170">
      <formula>W43&lt;&gt;0</formula>
    </cfRule>
  </conditionalFormatting>
  <conditionalFormatting sqref="A504">
    <cfRule type="expression" dxfId="418" priority="169">
      <formula>W42&lt;&gt;0</formula>
    </cfRule>
  </conditionalFormatting>
  <conditionalFormatting sqref="A496">
    <cfRule type="expression" dxfId="417" priority="168">
      <formula>W41&lt;&gt;0</formula>
    </cfRule>
  </conditionalFormatting>
  <conditionalFormatting sqref="A495">
    <cfRule type="expression" dxfId="416" priority="167">
      <formula>W40&lt;&gt;0</formula>
    </cfRule>
  </conditionalFormatting>
  <conditionalFormatting sqref="A494">
    <cfRule type="expression" dxfId="415" priority="166">
      <formula>W39&lt;&gt;0</formula>
    </cfRule>
  </conditionalFormatting>
  <conditionalFormatting sqref="A493">
    <cfRule type="expression" dxfId="414" priority="165">
      <formula>W38&lt;&gt;0</formula>
    </cfRule>
  </conditionalFormatting>
  <conditionalFormatting sqref="A492">
    <cfRule type="expression" dxfId="413" priority="164">
      <formula>W37&lt;&gt;0</formula>
    </cfRule>
  </conditionalFormatting>
  <conditionalFormatting sqref="A500">
    <cfRule type="expression" dxfId="412" priority="160">
      <formula>W36&lt;&gt;0</formula>
    </cfRule>
  </conditionalFormatting>
  <conditionalFormatting sqref="A499">
    <cfRule type="expression" dxfId="411" priority="159">
      <formula>W35&lt;&gt;0</formula>
    </cfRule>
  </conditionalFormatting>
  <conditionalFormatting sqref="A503">
    <cfRule type="expression" dxfId="410" priority="163">
      <formula>W39&lt;&gt;0</formula>
    </cfRule>
  </conditionalFormatting>
  <conditionalFormatting sqref="A502">
    <cfRule type="expression" dxfId="409" priority="162">
      <formula>W38&lt;&gt;0</formula>
    </cfRule>
  </conditionalFormatting>
  <conditionalFormatting sqref="A501">
    <cfRule type="expression" dxfId="408" priority="161">
      <formula>W37&lt;&gt;0</formula>
    </cfRule>
  </conditionalFormatting>
  <conditionalFormatting sqref="A498">
    <cfRule type="expression" dxfId="407" priority="158">
      <formula>W34&lt;&gt;0</formula>
    </cfRule>
  </conditionalFormatting>
  <conditionalFormatting sqref="A497">
    <cfRule type="expression" dxfId="406" priority="157">
      <formula>W33&lt;&gt;0</formula>
    </cfRule>
  </conditionalFormatting>
  <conditionalFormatting sqref="A512">
    <cfRule type="expression" dxfId="405" priority="156">
      <formula>W43&lt;&gt;0</formula>
    </cfRule>
  </conditionalFormatting>
  <conditionalFormatting sqref="A511">
    <cfRule type="expression" dxfId="404" priority="155">
      <formula>W42&lt;&gt;0</formula>
    </cfRule>
  </conditionalFormatting>
  <conditionalFormatting sqref="A510">
    <cfRule type="expression" dxfId="403" priority="154">
      <formula>W41&lt;&gt;0</formula>
    </cfRule>
  </conditionalFormatting>
  <conditionalFormatting sqref="A509">
    <cfRule type="expression" dxfId="402" priority="153">
      <formula>W40&lt;&gt;0</formula>
    </cfRule>
  </conditionalFormatting>
  <conditionalFormatting sqref="A508">
    <cfRule type="expression" dxfId="401" priority="152">
      <formula>W39&lt;&gt;0</formula>
    </cfRule>
  </conditionalFormatting>
  <conditionalFormatting sqref="A507">
    <cfRule type="expression" dxfId="400" priority="151">
      <formula>W38&lt;&gt;0</formula>
    </cfRule>
  </conditionalFormatting>
  <conditionalFormatting sqref="A506">
    <cfRule type="expression" dxfId="399" priority="150">
      <formula>W37&lt;&gt;0</formula>
    </cfRule>
  </conditionalFormatting>
  <conditionalFormatting sqref="A519">
    <cfRule type="expression" dxfId="398" priority="149">
      <formula>W44&lt;&gt;0</formula>
    </cfRule>
  </conditionalFormatting>
  <conditionalFormatting sqref="A518">
    <cfRule type="expression" dxfId="397" priority="148">
      <formula>W43&lt;&gt;0</formula>
    </cfRule>
  </conditionalFormatting>
  <conditionalFormatting sqref="A517">
    <cfRule type="expression" dxfId="396" priority="147">
      <formula>W42&lt;&gt;0</formula>
    </cfRule>
  </conditionalFormatting>
  <conditionalFormatting sqref="A516">
    <cfRule type="expression" dxfId="395" priority="146">
      <formula>W41&lt;&gt;0</formula>
    </cfRule>
  </conditionalFormatting>
  <conditionalFormatting sqref="A515">
    <cfRule type="expression" dxfId="394" priority="145">
      <formula>W40&lt;&gt;0</formula>
    </cfRule>
  </conditionalFormatting>
  <conditionalFormatting sqref="A514">
    <cfRule type="expression" dxfId="393" priority="144">
      <formula>W39&lt;&gt;0</formula>
    </cfRule>
  </conditionalFormatting>
  <conditionalFormatting sqref="A533">
    <cfRule type="expression" dxfId="392" priority="143">
      <formula>W45&lt;&gt;0</formula>
    </cfRule>
  </conditionalFormatting>
  <conditionalFormatting sqref="A532">
    <cfRule type="expression" dxfId="391" priority="142">
      <formula>W44&lt;&gt;0</formula>
    </cfRule>
  </conditionalFormatting>
  <conditionalFormatting sqref="A531">
    <cfRule type="expression" dxfId="390" priority="141">
      <formula>W43&lt;&gt;0</formula>
    </cfRule>
  </conditionalFormatting>
  <conditionalFormatting sqref="A522">
    <cfRule type="expression" dxfId="389" priority="140">
      <formula>W42&lt;&gt;0</formula>
    </cfRule>
  </conditionalFormatting>
  <conditionalFormatting sqref="A521">
    <cfRule type="expression" dxfId="388" priority="139">
      <formula>W41&lt;&gt;0</formula>
    </cfRule>
  </conditionalFormatting>
  <conditionalFormatting sqref="A530">
    <cfRule type="expression" dxfId="387" priority="138">
      <formula>W42&lt;&gt;0</formula>
    </cfRule>
  </conditionalFormatting>
  <conditionalFormatting sqref="A529">
    <cfRule type="expression" dxfId="386" priority="137">
      <formula>W41&lt;&gt;0</formula>
    </cfRule>
  </conditionalFormatting>
  <conditionalFormatting sqref="A528">
    <cfRule type="expression" dxfId="385" priority="136">
      <formula>W40&lt;&gt;0</formula>
    </cfRule>
  </conditionalFormatting>
  <conditionalFormatting sqref="A527">
    <cfRule type="expression" dxfId="384" priority="135">
      <formula>W39&lt;&gt;0</formula>
    </cfRule>
  </conditionalFormatting>
  <conditionalFormatting sqref="A526">
    <cfRule type="expression" dxfId="383" priority="134">
      <formula>W38&lt;&gt;0</formula>
    </cfRule>
  </conditionalFormatting>
  <conditionalFormatting sqref="A525">
    <cfRule type="expression" dxfId="382" priority="133">
      <formula>W37&lt;&gt;0</formula>
    </cfRule>
  </conditionalFormatting>
  <conditionalFormatting sqref="A524">
    <cfRule type="expression" dxfId="381" priority="132">
      <formula>W36&lt;&gt;0</formula>
    </cfRule>
  </conditionalFormatting>
  <conditionalFormatting sqref="A523">
    <cfRule type="expression" dxfId="380" priority="131">
      <formula>W35&lt;&gt;0</formula>
    </cfRule>
  </conditionalFormatting>
  <conditionalFormatting sqref="A537">
    <cfRule type="expression" dxfId="379" priority="130">
      <formula>W45&lt;&gt;0</formula>
    </cfRule>
  </conditionalFormatting>
  <conditionalFormatting sqref="A536">
    <cfRule type="expression" dxfId="378" priority="129">
      <formula>W44&lt;&gt;0</formula>
    </cfRule>
  </conditionalFormatting>
  <conditionalFormatting sqref="A535">
    <cfRule type="expression" dxfId="377" priority="128">
      <formula>W43&lt;&gt;0</formula>
    </cfRule>
  </conditionalFormatting>
  <conditionalFormatting sqref="A577">
    <cfRule type="expression" dxfId="376" priority="127">
      <formula>W45&lt;&gt;0</formula>
    </cfRule>
  </conditionalFormatting>
  <conditionalFormatting sqref="A541">
    <cfRule type="expression" dxfId="375" priority="126">
      <formula>W44&lt;&gt;0</formula>
    </cfRule>
  </conditionalFormatting>
  <conditionalFormatting sqref="A540">
    <cfRule type="expression" dxfId="374" priority="125">
      <formula>W43&lt;&gt;0</formula>
    </cfRule>
  </conditionalFormatting>
  <conditionalFormatting sqref="A539">
    <cfRule type="expression" dxfId="373" priority="124">
      <formula>W42&lt;&gt;0</formula>
    </cfRule>
  </conditionalFormatting>
  <conditionalFormatting sqref="A538">
    <cfRule type="expression" dxfId="372" priority="123">
      <formula>W41&lt;&gt;0</formula>
    </cfRule>
  </conditionalFormatting>
  <conditionalFormatting sqref="A564">
    <cfRule type="expression" dxfId="371" priority="122">
      <formula>W44&lt;&gt;0</formula>
    </cfRule>
  </conditionalFormatting>
  <conditionalFormatting sqref="A556">
    <cfRule type="expression" dxfId="370" priority="121">
      <formula>W43&lt;&gt;0</formula>
    </cfRule>
  </conditionalFormatting>
  <conditionalFormatting sqref="A555">
    <cfRule type="expression" dxfId="369" priority="120">
      <formula>W42&lt;&gt;0</formula>
    </cfRule>
  </conditionalFormatting>
  <conditionalFormatting sqref="A554">
    <cfRule type="expression" dxfId="368" priority="119">
      <formula>W41&lt;&gt;0</formula>
    </cfRule>
  </conditionalFormatting>
  <conditionalFormatting sqref="A543">
    <cfRule type="expression" dxfId="367" priority="118">
      <formula>W40&lt;&gt;0</formula>
    </cfRule>
  </conditionalFormatting>
  <conditionalFormatting sqref="A553">
    <cfRule type="expression" dxfId="366" priority="116">
      <formula>W40&lt;&gt;0</formula>
    </cfRule>
  </conditionalFormatting>
  <conditionalFormatting sqref="A552">
    <cfRule type="expression" dxfId="365" priority="115">
      <formula>W39&lt;&gt;0</formula>
    </cfRule>
  </conditionalFormatting>
  <conditionalFormatting sqref="A551">
    <cfRule type="expression" dxfId="364" priority="114">
      <formula>W38&lt;&gt;0</formula>
    </cfRule>
  </conditionalFormatting>
  <conditionalFormatting sqref="A550">
    <cfRule type="expression" dxfId="363" priority="113">
      <formula>W37&lt;&gt;0</formula>
    </cfRule>
  </conditionalFormatting>
  <conditionalFormatting sqref="A549">
    <cfRule type="expression" dxfId="362" priority="112">
      <formula>W36&lt;&gt;0</formula>
    </cfRule>
  </conditionalFormatting>
  <conditionalFormatting sqref="A548">
    <cfRule type="expression" dxfId="361" priority="111">
      <formula>W35&lt;&gt;0</formula>
    </cfRule>
  </conditionalFormatting>
  <conditionalFormatting sqref="A547">
    <cfRule type="expression" dxfId="360" priority="110">
      <formula>W34&lt;&gt;0</formula>
    </cfRule>
  </conditionalFormatting>
  <conditionalFormatting sqref="A546">
    <cfRule type="expression" dxfId="359" priority="109">
      <formula>W33&lt;&gt;0</formula>
    </cfRule>
  </conditionalFormatting>
  <conditionalFormatting sqref="A545">
    <cfRule type="expression" dxfId="358" priority="108">
      <formula>W32&lt;&gt;0</formula>
    </cfRule>
  </conditionalFormatting>
  <conditionalFormatting sqref="A544">
    <cfRule type="expression" dxfId="357" priority="107">
      <formula>W31&lt;&gt;0</formula>
    </cfRule>
  </conditionalFormatting>
  <conditionalFormatting sqref="A563">
    <cfRule type="expression" dxfId="356" priority="106">
      <formula>W43&lt;&gt;0</formula>
    </cfRule>
  </conditionalFormatting>
  <conditionalFormatting sqref="A562">
    <cfRule type="expression" dxfId="355" priority="105">
      <formula>W42&lt;&gt;0</formula>
    </cfRule>
  </conditionalFormatting>
  <conditionalFormatting sqref="A561">
    <cfRule type="expression" dxfId="354" priority="104">
      <formula>W41&lt;&gt;0</formula>
    </cfRule>
  </conditionalFormatting>
  <conditionalFormatting sqref="A560">
    <cfRule type="expression" dxfId="353" priority="103">
      <formula>W40&lt;&gt;0</formula>
    </cfRule>
  </conditionalFormatting>
  <conditionalFormatting sqref="A559">
    <cfRule type="expression" dxfId="352" priority="102">
      <formula>W39&lt;&gt;0</formula>
    </cfRule>
  </conditionalFormatting>
  <conditionalFormatting sqref="A558">
    <cfRule type="expression" dxfId="351" priority="101">
      <formula>W38&lt;&gt;0</formula>
    </cfRule>
  </conditionalFormatting>
  <conditionalFormatting sqref="A557">
    <cfRule type="expression" dxfId="350" priority="100">
      <formula>W37&lt;&gt;0</formula>
    </cfRule>
  </conditionalFormatting>
  <conditionalFormatting sqref="A570">
    <cfRule type="expression" dxfId="349" priority="99">
      <formula>W44&lt;&gt;0</formula>
    </cfRule>
  </conditionalFormatting>
  <conditionalFormatting sqref="A569">
    <cfRule type="expression" dxfId="348" priority="98">
      <formula>W43&lt;&gt;0</formula>
    </cfRule>
  </conditionalFormatting>
  <conditionalFormatting sqref="A568">
    <cfRule type="expression" dxfId="347" priority="97">
      <formula>W42&lt;&gt;0</formula>
    </cfRule>
  </conditionalFormatting>
  <conditionalFormatting sqref="A567">
    <cfRule type="expression" dxfId="346" priority="96">
      <formula>W41&lt;&gt;0</formula>
    </cfRule>
  </conditionalFormatting>
  <conditionalFormatting sqref="A566">
    <cfRule type="expression" dxfId="345" priority="95">
      <formula>W40&lt;&gt;0</formula>
    </cfRule>
  </conditionalFormatting>
  <conditionalFormatting sqref="A565">
    <cfRule type="expression" dxfId="344" priority="94">
      <formula>W39&lt;&gt;0</formula>
    </cfRule>
  </conditionalFormatting>
  <conditionalFormatting sqref="A576">
    <cfRule type="expression" dxfId="343" priority="93">
      <formula>W44&lt;&gt;0</formula>
    </cfRule>
  </conditionalFormatting>
  <conditionalFormatting sqref="A575">
    <cfRule type="expression" dxfId="342" priority="92">
      <formula>W43&lt;&gt;0</formula>
    </cfRule>
  </conditionalFormatting>
  <conditionalFormatting sqref="A574">
    <cfRule type="expression" dxfId="341" priority="91">
      <formula>W42&lt;&gt;0</formula>
    </cfRule>
  </conditionalFormatting>
  <conditionalFormatting sqref="A573">
    <cfRule type="expression" dxfId="340" priority="90">
      <formula>W41&lt;&gt;0</formula>
    </cfRule>
  </conditionalFormatting>
  <conditionalFormatting sqref="A572">
    <cfRule type="expression" dxfId="339" priority="89">
      <formula>W40&lt;&gt;0</formula>
    </cfRule>
  </conditionalFormatting>
  <conditionalFormatting sqref="A571">
    <cfRule type="expression" dxfId="338" priority="88">
      <formula>W39&lt;&gt;0</formula>
    </cfRule>
  </conditionalFormatting>
  <conditionalFormatting sqref="A631">
    <cfRule type="expression" dxfId="337" priority="87">
      <formula>W45&lt;&gt;0</formula>
    </cfRule>
  </conditionalFormatting>
  <conditionalFormatting sqref="A618">
    <cfRule type="expression" dxfId="336" priority="86">
      <formula>W44&lt;&gt;0</formula>
    </cfRule>
  </conditionalFormatting>
  <conditionalFormatting sqref="A617">
    <cfRule type="expression" dxfId="335" priority="85">
      <formula>W43&lt;&gt;0</formula>
    </cfRule>
  </conditionalFormatting>
  <conditionalFormatting sqref="A579">
    <cfRule type="expression" dxfId="334" priority="84">
      <formula>W42&lt;&gt;0</formula>
    </cfRule>
  </conditionalFormatting>
  <conditionalFormatting sqref="A578">
    <cfRule type="expression" dxfId="333" priority="83">
      <formula>W41&lt;&gt;0</formula>
    </cfRule>
  </conditionalFormatting>
  <conditionalFormatting sqref="A609">
    <cfRule type="expression" dxfId="332" priority="82">
      <formula>W42&lt;&gt;0</formula>
    </cfRule>
  </conditionalFormatting>
  <conditionalFormatting sqref="A607">
    <cfRule type="expression" dxfId="331" priority="80">
      <formula>W40&lt;&gt;0</formula>
    </cfRule>
  </conditionalFormatting>
  <conditionalFormatting sqref="A606">
    <cfRule type="expression" dxfId="330" priority="79">
      <formula>W38&lt;&gt;0</formula>
    </cfRule>
  </conditionalFormatting>
  <conditionalFormatting sqref="A599">
    <cfRule type="expression" dxfId="329" priority="78">
      <formula>W37&lt;&gt;0</formula>
    </cfRule>
  </conditionalFormatting>
  <conditionalFormatting sqref="A598">
    <cfRule type="expression" dxfId="328" priority="77">
      <formula>W36&lt;&gt;0</formula>
    </cfRule>
  </conditionalFormatting>
  <conditionalFormatting sqref="A597">
    <cfRule type="expression" dxfId="327" priority="76">
      <formula>W35&lt;&gt;0</formula>
    </cfRule>
  </conditionalFormatting>
  <conditionalFormatting sqref="A596">
    <cfRule type="expression" dxfId="326" priority="75">
      <formula>W34&lt;&gt;0</formula>
    </cfRule>
  </conditionalFormatting>
  <conditionalFormatting sqref="A595">
    <cfRule type="expression" dxfId="325" priority="74">
      <formula>W33&lt;&gt;0</formula>
    </cfRule>
  </conditionalFormatting>
  <conditionalFormatting sqref="A594">
    <cfRule type="expression" dxfId="324" priority="73">
      <formula>W32&lt;&gt;0</formula>
    </cfRule>
  </conditionalFormatting>
  <conditionalFormatting sqref="A587">
    <cfRule type="expression" dxfId="323" priority="69">
      <formula>W28&lt;&gt;0</formula>
    </cfRule>
  </conditionalFormatting>
  <conditionalFormatting sqref="A589">
    <cfRule type="expression" dxfId="322" priority="71">
      <formula>W30&lt;&gt;0</formula>
    </cfRule>
  </conditionalFormatting>
  <conditionalFormatting sqref="A588">
    <cfRule type="expression" dxfId="321" priority="70">
      <formula>W29&lt;&gt;0</formula>
    </cfRule>
  </conditionalFormatting>
  <conditionalFormatting sqref="A586">
    <cfRule type="expression" dxfId="320" priority="68">
      <formula>W27&lt;&gt;0</formula>
    </cfRule>
  </conditionalFormatting>
  <conditionalFormatting sqref="A585">
    <cfRule type="expression" dxfId="319" priority="67">
      <formula>#REF!&lt;&gt;0</formula>
    </cfRule>
  </conditionalFormatting>
  <conditionalFormatting sqref="A584">
    <cfRule type="expression" dxfId="318" priority="66">
      <formula>W26&lt;&gt;0</formula>
    </cfRule>
  </conditionalFormatting>
  <conditionalFormatting sqref="A583">
    <cfRule type="expression" dxfId="317" priority="65">
      <formula>W25&lt;&gt;0</formula>
    </cfRule>
  </conditionalFormatting>
  <conditionalFormatting sqref="A582">
    <cfRule type="expression" dxfId="316" priority="64">
      <formula>W24&lt;&gt;0</formula>
    </cfRule>
  </conditionalFormatting>
  <conditionalFormatting sqref="A581">
    <cfRule type="expression" dxfId="315" priority="63">
      <formula>W23&lt;&gt;0</formula>
    </cfRule>
  </conditionalFormatting>
  <conditionalFormatting sqref="A580">
    <cfRule type="expression" dxfId="314" priority="62">
      <formula>W22&lt;&gt;0</formula>
    </cfRule>
  </conditionalFormatting>
  <conditionalFormatting sqref="A605">
    <cfRule type="expression" dxfId="313" priority="61">
      <formula>W37&lt;&gt;0</formula>
    </cfRule>
  </conditionalFormatting>
  <conditionalFormatting sqref="A603">
    <cfRule type="expression" dxfId="312" priority="59">
      <formula>W33&lt;&gt;0</formula>
    </cfRule>
  </conditionalFormatting>
  <conditionalFormatting sqref="A602">
    <cfRule type="expression" dxfId="311" priority="58">
      <formula>W32&lt;&gt;0</formula>
    </cfRule>
  </conditionalFormatting>
  <conditionalFormatting sqref="A601">
    <cfRule type="expression" dxfId="310" priority="57">
      <formula>W31&lt;&gt;0</formula>
    </cfRule>
  </conditionalFormatting>
  <conditionalFormatting sqref="A600">
    <cfRule type="expression" dxfId="309" priority="56">
      <formula>W30&lt;&gt;0</formula>
    </cfRule>
  </conditionalFormatting>
  <conditionalFormatting sqref="A593">
    <cfRule type="expression" dxfId="308" priority="55">
      <formula>W29&lt;&gt;0</formula>
    </cfRule>
  </conditionalFormatting>
  <conditionalFormatting sqref="A592">
    <cfRule type="expression" dxfId="307" priority="54">
      <formula>W28&lt;&gt;0</formula>
    </cfRule>
  </conditionalFormatting>
  <conditionalFormatting sqref="A591">
    <cfRule type="expression" dxfId="306" priority="53">
      <formula>W27&lt;&gt;0</formula>
    </cfRule>
  </conditionalFormatting>
  <conditionalFormatting sqref="A616">
    <cfRule type="expression" dxfId="305" priority="52">
      <formula>W42&lt;&gt;0</formula>
    </cfRule>
  </conditionalFormatting>
  <conditionalFormatting sqref="A615">
    <cfRule type="expression" dxfId="304" priority="51">
      <formula>W41&lt;&gt;0</formula>
    </cfRule>
  </conditionalFormatting>
  <conditionalFormatting sqref="A614">
    <cfRule type="expression" dxfId="303" priority="50">
      <formula>W40&lt;&gt;0</formula>
    </cfRule>
  </conditionalFormatting>
  <conditionalFormatting sqref="A613">
    <cfRule type="expression" dxfId="302" priority="49">
      <formula>W39&lt;&gt;0</formula>
    </cfRule>
  </conditionalFormatting>
  <conditionalFormatting sqref="A612">
    <cfRule type="expression" dxfId="301" priority="48">
      <formula>W38&lt;&gt;0</formula>
    </cfRule>
  </conditionalFormatting>
  <conditionalFormatting sqref="A611">
    <cfRule type="expression" dxfId="300" priority="47">
      <formula>W37&lt;&gt;0</formula>
    </cfRule>
  </conditionalFormatting>
  <conditionalFormatting sqref="A610">
    <cfRule type="expression" dxfId="299" priority="46">
      <formula>W36&lt;&gt;0</formula>
    </cfRule>
  </conditionalFormatting>
  <conditionalFormatting sqref="A623">
    <cfRule type="expression" dxfId="298" priority="45">
      <formula>W43&lt;&gt;0</formula>
    </cfRule>
  </conditionalFormatting>
  <conditionalFormatting sqref="A622">
    <cfRule type="expression" dxfId="297" priority="44">
      <formula>W42&lt;&gt;0</formula>
    </cfRule>
  </conditionalFormatting>
  <conditionalFormatting sqref="A621">
    <cfRule type="expression" dxfId="296" priority="43">
      <formula>W41&lt;&gt;0</formula>
    </cfRule>
  </conditionalFormatting>
  <conditionalFormatting sqref="A620">
    <cfRule type="expression" dxfId="295" priority="42">
      <formula>W40&lt;&gt;0</formula>
    </cfRule>
  </conditionalFormatting>
  <conditionalFormatting sqref="A619">
    <cfRule type="expression" dxfId="294" priority="41">
      <formula>W39&lt;&gt;0</formula>
    </cfRule>
  </conditionalFormatting>
  <conditionalFormatting sqref="A630">
    <cfRule type="expression" dxfId="293" priority="40">
      <formula>W43&lt;&gt;0</formula>
    </cfRule>
  </conditionalFormatting>
  <conditionalFormatting sqref="A629">
    <cfRule type="expression" dxfId="292" priority="39">
      <formula>W42&lt;&gt;0</formula>
    </cfRule>
  </conditionalFormatting>
  <conditionalFormatting sqref="A628">
    <cfRule type="expression" dxfId="291" priority="38">
      <formula>W41&lt;&gt;0</formula>
    </cfRule>
  </conditionalFormatting>
  <conditionalFormatting sqref="A627">
    <cfRule type="expression" dxfId="290" priority="37">
      <formula>W40&lt;&gt;0</formula>
    </cfRule>
  </conditionalFormatting>
  <conditionalFormatting sqref="A626">
    <cfRule type="expression" dxfId="289" priority="36">
      <formula>W39&lt;&gt;0</formula>
    </cfRule>
  </conditionalFormatting>
  <conditionalFormatting sqref="A625">
    <cfRule type="expression" dxfId="288" priority="35">
      <formula>W38&lt;&gt;0</formula>
    </cfRule>
  </conditionalFormatting>
  <conditionalFormatting sqref="A624">
    <cfRule type="expression" dxfId="287" priority="34">
      <formula>W37&lt;&gt;0</formula>
    </cfRule>
  </conditionalFormatting>
  <conditionalFormatting sqref="A638">
    <cfRule type="expression" dxfId="286" priority="32">
      <formula>W40&lt;&gt;0</formula>
    </cfRule>
  </conditionalFormatting>
  <conditionalFormatting sqref="A637">
    <cfRule type="expression" dxfId="285" priority="31">
      <formula>W39&lt;&gt;0</formula>
    </cfRule>
  </conditionalFormatting>
  <conditionalFormatting sqref="A636">
    <cfRule type="expression" dxfId="284" priority="30">
      <formula>W38&lt;&gt;0</formula>
    </cfRule>
  </conditionalFormatting>
  <conditionalFormatting sqref="A635">
    <cfRule type="expression" dxfId="283" priority="29">
      <formula>W37&lt;&gt;0</formula>
    </cfRule>
  </conditionalFormatting>
  <conditionalFormatting sqref="A634">
    <cfRule type="expression" dxfId="282" priority="28">
      <formula>W36&lt;&gt;0</formula>
    </cfRule>
  </conditionalFormatting>
  <conditionalFormatting sqref="A633">
    <cfRule type="expression" dxfId="281" priority="27">
      <formula>W33&lt;&gt;0</formula>
    </cfRule>
  </conditionalFormatting>
  <conditionalFormatting sqref="A642">
    <cfRule type="expression" dxfId="280" priority="26">
      <formula>W39&lt;&gt;0</formula>
    </cfRule>
  </conditionalFormatting>
  <conditionalFormatting sqref="A641">
    <cfRule type="expression" dxfId="279" priority="25">
      <formula>W38&lt;&gt;0</formula>
    </cfRule>
  </conditionalFormatting>
  <conditionalFormatting sqref="A640">
    <cfRule type="expression" dxfId="278" priority="24">
      <formula>W37&lt;&gt;0</formula>
    </cfRule>
  </conditionalFormatting>
  <conditionalFormatting sqref="A639">
    <cfRule type="expression" dxfId="277" priority="23">
      <formula>W36&lt;&gt;0</formula>
    </cfRule>
  </conditionalFormatting>
  <conditionalFormatting sqref="A645">
    <cfRule type="expression" dxfId="276" priority="22">
      <formula>W39&lt;&gt;0</formula>
    </cfRule>
  </conditionalFormatting>
  <conditionalFormatting sqref="A644">
    <cfRule type="expression" dxfId="275" priority="21">
      <formula>W34&lt;&gt;0</formula>
    </cfRule>
  </conditionalFormatting>
  <conditionalFormatting sqref="A643">
    <cfRule type="expression" dxfId="274" priority="20">
      <formula>W33&lt;&gt;0</formula>
    </cfRule>
  </conditionalFormatting>
  <conditionalFormatting sqref="A646">
    <cfRule type="expression" dxfId="273" priority="19">
      <formula>W30&lt;&gt;0</formula>
    </cfRule>
  </conditionalFormatting>
  <conditionalFormatting sqref="A647">
    <cfRule type="expression" dxfId="272" priority="18">
      <formula>#REF!&lt;&gt;0</formula>
    </cfRule>
  </conditionalFormatting>
  <conditionalFormatting sqref="A658">
    <cfRule type="expression" dxfId="271" priority="17">
      <formula>Y1048567&lt;&gt;0</formula>
    </cfRule>
  </conditionalFormatting>
  <conditionalFormatting sqref="A651">
    <cfRule type="expression" dxfId="270" priority="16">
      <formula>Y1048566&lt;&gt;0</formula>
    </cfRule>
  </conditionalFormatting>
  <conditionalFormatting sqref="A650">
    <cfRule type="expression" dxfId="269" priority="15">
      <formula>Y1048565&lt;&gt;0</formula>
    </cfRule>
  </conditionalFormatting>
  <conditionalFormatting sqref="A649">
    <cfRule type="expression" dxfId="268" priority="14">
      <formula>Y1048564&lt;&gt;0</formula>
    </cfRule>
  </conditionalFormatting>
  <conditionalFormatting sqref="A648">
    <cfRule type="expression" dxfId="267" priority="13">
      <formula>Y1048563&lt;&gt;0</formula>
    </cfRule>
  </conditionalFormatting>
  <conditionalFormatting sqref="A657">
    <cfRule type="expression" dxfId="266" priority="12">
      <formula>Y1048566&lt;&gt;0</formula>
    </cfRule>
  </conditionalFormatting>
  <conditionalFormatting sqref="A656">
    <cfRule type="expression" dxfId="265" priority="11">
      <formula>Y1048565&lt;&gt;0</formula>
    </cfRule>
  </conditionalFormatting>
  <conditionalFormatting sqref="A655">
    <cfRule type="expression" dxfId="264" priority="10">
      <formula>Y1048564&lt;&gt;0</formula>
    </cfRule>
  </conditionalFormatting>
  <conditionalFormatting sqref="A654">
    <cfRule type="expression" dxfId="263" priority="9">
      <formula>Y1048563&lt;&gt;0</formula>
    </cfRule>
  </conditionalFormatting>
  <conditionalFormatting sqref="A653">
    <cfRule type="expression" dxfId="262" priority="8">
      <formula>Y1048562&lt;&gt;0</formula>
    </cfRule>
  </conditionalFormatting>
  <conditionalFormatting sqref="A652">
    <cfRule type="expression" dxfId="261" priority="7">
      <formula>Y1048561&lt;&gt;0</formula>
    </cfRule>
  </conditionalFormatting>
  <conditionalFormatting sqref="A659:A662">
    <cfRule type="expression" dxfId="260" priority="6">
      <formula>#REF!&lt;&gt;0</formula>
    </cfRule>
  </conditionalFormatting>
  <conditionalFormatting sqref="F660:F662">
    <cfRule type="expression" dxfId="259" priority="2661">
      <formula>$F660=$F$1113</formula>
    </cfRule>
  </conditionalFormatting>
  <conditionalFormatting sqref="A590">
    <cfRule type="expression" dxfId="258" priority="5">
      <formula>#REF!&lt;&gt;0</formula>
    </cfRule>
  </conditionalFormatting>
  <conditionalFormatting sqref="A542">
    <cfRule type="expression" dxfId="257" priority="4">
      <formula>#REF!&lt;&gt;0</formula>
    </cfRule>
  </conditionalFormatting>
  <conditionalFormatting sqref="A604">
    <cfRule type="expression" dxfId="256" priority="3">
      <formula>#REF!&lt;&gt;0</formula>
    </cfRule>
  </conditionalFormatting>
  <conditionalFormatting sqref="A608">
    <cfRule type="expression" dxfId="255" priority="2">
      <formula>#REF!&lt;&gt;0</formula>
    </cfRule>
  </conditionalFormatting>
  <conditionalFormatting sqref="A632">
    <cfRule type="expression" dxfId="254" priority="1">
      <formula>#REF!&lt;&gt;0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5" sqref="J5"/>
    </sheetView>
  </sheetViews>
  <sheetFormatPr defaultRowHeight="14.4" x14ac:dyDescent="0.3"/>
  <cols>
    <col min="2" max="2" width="13.88671875" bestFit="1" customWidth="1"/>
    <col min="3" max="4" width="10.5546875" bestFit="1" customWidth="1"/>
    <col min="6" max="6" width="31.21875" customWidth="1"/>
    <col min="7" max="7" width="31.44140625" customWidth="1"/>
    <col min="8" max="8" width="25.6640625" customWidth="1"/>
    <col min="9" max="9" width="32.5546875" customWidth="1"/>
  </cols>
  <sheetData>
    <row r="1" spans="1:10" s="1" customFormat="1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</v>
      </c>
    </row>
    <row r="2" spans="1:10" x14ac:dyDescent="0.3">
      <c r="A2" t="s">
        <v>16</v>
      </c>
      <c r="B2" t="s">
        <v>17</v>
      </c>
      <c r="C2" s="3">
        <v>38381</v>
      </c>
      <c r="D2" s="3">
        <v>38445</v>
      </c>
      <c r="E2">
        <v>1</v>
      </c>
      <c r="F2" t="s">
        <v>18</v>
      </c>
      <c r="G2" t="s">
        <v>19</v>
      </c>
      <c r="H2" t="s">
        <v>20</v>
      </c>
      <c r="I2" t="s">
        <v>21</v>
      </c>
      <c r="J2">
        <v>3</v>
      </c>
    </row>
    <row r="3" spans="1:10" x14ac:dyDescent="0.3">
      <c r="A3" t="s">
        <v>1695</v>
      </c>
      <c r="B3" t="s">
        <v>17</v>
      </c>
      <c r="C3" s="3">
        <v>43198</v>
      </c>
      <c r="D3" s="3">
        <v>43205</v>
      </c>
      <c r="E3">
        <v>1</v>
      </c>
      <c r="F3" t="s">
        <v>18</v>
      </c>
      <c r="G3" t="s">
        <v>19</v>
      </c>
      <c r="H3" t="s">
        <v>94</v>
      </c>
      <c r="I3" t="s">
        <v>1696</v>
      </c>
      <c r="J3">
        <v>3</v>
      </c>
    </row>
    <row r="4" spans="1:10" x14ac:dyDescent="0.3">
      <c r="A4" t="s">
        <v>22</v>
      </c>
      <c r="B4" t="s">
        <v>17</v>
      </c>
      <c r="C4" s="3">
        <v>40926</v>
      </c>
      <c r="D4" s="3">
        <v>40994</v>
      </c>
      <c r="E4">
        <v>1</v>
      </c>
      <c r="F4" t="s">
        <v>23</v>
      </c>
      <c r="G4" t="s">
        <v>24</v>
      </c>
      <c r="H4" t="s">
        <v>25</v>
      </c>
      <c r="I4" t="s">
        <v>26</v>
      </c>
      <c r="J4">
        <v>217</v>
      </c>
    </row>
    <row r="5" spans="1:10" x14ac:dyDescent="0.3">
      <c r="A5" t="s">
        <v>56</v>
      </c>
      <c r="B5" t="s">
        <v>17</v>
      </c>
      <c r="C5" s="3">
        <v>39355</v>
      </c>
      <c r="D5" s="3">
        <v>39355</v>
      </c>
      <c r="E5">
        <v>1</v>
      </c>
      <c r="F5" t="s">
        <v>57</v>
      </c>
      <c r="G5" t="s">
        <v>58</v>
      </c>
      <c r="H5" t="s">
        <v>59</v>
      </c>
      <c r="I5" t="s">
        <v>60</v>
      </c>
      <c r="J5">
        <v>394</v>
      </c>
    </row>
    <row r="6" spans="1:10" x14ac:dyDescent="0.3">
      <c r="A6" t="s">
        <v>61</v>
      </c>
      <c r="B6" t="s">
        <v>17</v>
      </c>
      <c r="C6" s="3">
        <v>39358</v>
      </c>
      <c r="D6" s="3">
        <v>39358</v>
      </c>
      <c r="E6">
        <v>1</v>
      </c>
      <c r="F6" t="s">
        <v>57</v>
      </c>
      <c r="G6" t="s">
        <v>58</v>
      </c>
      <c r="H6" t="s">
        <v>59</v>
      </c>
      <c r="I6" t="s">
        <v>62</v>
      </c>
      <c r="J6">
        <v>394</v>
      </c>
    </row>
    <row r="7" spans="1:10" x14ac:dyDescent="0.3">
      <c r="A7" t="s">
        <v>63</v>
      </c>
      <c r="B7" t="s">
        <v>17</v>
      </c>
      <c r="C7" s="3">
        <v>39765</v>
      </c>
      <c r="D7" s="3">
        <v>39765</v>
      </c>
      <c r="E7">
        <v>1</v>
      </c>
      <c r="F7" t="s">
        <v>57</v>
      </c>
      <c r="G7" t="s">
        <v>58</v>
      </c>
      <c r="H7" t="s">
        <v>64</v>
      </c>
      <c r="I7" t="s">
        <v>65</v>
      </c>
      <c r="J7">
        <v>394</v>
      </c>
    </row>
    <row r="8" spans="1:10" x14ac:dyDescent="0.3">
      <c r="A8" t="s">
        <v>66</v>
      </c>
      <c r="B8" t="s">
        <v>17</v>
      </c>
      <c r="C8" s="3">
        <v>39771</v>
      </c>
      <c r="D8" s="3">
        <v>39771</v>
      </c>
      <c r="E8">
        <v>1</v>
      </c>
      <c r="F8" t="s">
        <v>57</v>
      </c>
      <c r="G8" t="s">
        <v>58</v>
      </c>
      <c r="H8" t="s">
        <v>67</v>
      </c>
      <c r="I8" t="s">
        <v>68</v>
      </c>
      <c r="J8">
        <v>394</v>
      </c>
    </row>
    <row r="9" spans="1:10" x14ac:dyDescent="0.3">
      <c r="A9" t="s">
        <v>72</v>
      </c>
      <c r="B9" t="s">
        <v>17</v>
      </c>
      <c r="C9" s="3">
        <v>40103</v>
      </c>
      <c r="D9" s="3">
        <v>40103</v>
      </c>
      <c r="E9">
        <v>1</v>
      </c>
      <c r="F9" t="s">
        <v>57</v>
      </c>
      <c r="G9" t="s">
        <v>58</v>
      </c>
      <c r="H9" t="s">
        <v>73</v>
      </c>
      <c r="I9" t="s">
        <v>74</v>
      </c>
      <c r="J9">
        <v>394</v>
      </c>
    </row>
    <row r="10" spans="1:10" x14ac:dyDescent="0.3">
      <c r="A10" t="s">
        <v>77</v>
      </c>
      <c r="B10" t="s">
        <v>17</v>
      </c>
      <c r="C10" s="3">
        <v>40468</v>
      </c>
      <c r="D10" s="3">
        <v>40468</v>
      </c>
      <c r="E10">
        <v>1</v>
      </c>
      <c r="F10" t="s">
        <v>57</v>
      </c>
      <c r="G10" t="s">
        <v>58</v>
      </c>
      <c r="H10" t="s">
        <v>59</v>
      </c>
      <c r="I10" t="s">
        <v>78</v>
      </c>
      <c r="J10">
        <v>394</v>
      </c>
    </row>
    <row r="11" spans="1:10" x14ac:dyDescent="0.3">
      <c r="A11" t="s">
        <v>82</v>
      </c>
      <c r="B11" t="s">
        <v>17</v>
      </c>
      <c r="C11" s="3">
        <v>41547</v>
      </c>
      <c r="D11" s="3">
        <v>41551</v>
      </c>
      <c r="E11">
        <v>1</v>
      </c>
      <c r="F11" t="s">
        <v>57</v>
      </c>
      <c r="G11" t="s">
        <v>58</v>
      </c>
      <c r="H11" t="s">
        <v>83</v>
      </c>
      <c r="I11" t="s">
        <v>84</v>
      </c>
      <c r="J11">
        <v>394</v>
      </c>
    </row>
    <row r="12" spans="1:10" x14ac:dyDescent="0.3">
      <c r="A12" t="s">
        <v>85</v>
      </c>
      <c r="B12" t="s">
        <v>17</v>
      </c>
      <c r="C12" s="3">
        <v>41926</v>
      </c>
      <c r="D12" s="3">
        <v>41927</v>
      </c>
      <c r="E12">
        <v>1</v>
      </c>
      <c r="F12" t="s">
        <v>57</v>
      </c>
      <c r="G12" t="s">
        <v>58</v>
      </c>
      <c r="H12" t="s">
        <v>86</v>
      </c>
      <c r="I12" t="s">
        <v>87</v>
      </c>
      <c r="J12">
        <v>394</v>
      </c>
    </row>
    <row r="13" spans="1:10" x14ac:dyDescent="0.3">
      <c r="A13" t="s">
        <v>798</v>
      </c>
      <c r="B13" t="s">
        <v>17</v>
      </c>
      <c r="C13" s="3">
        <v>42802</v>
      </c>
      <c r="D13" s="3">
        <v>42826</v>
      </c>
      <c r="E13">
        <v>1</v>
      </c>
      <c r="F13" t="s">
        <v>57</v>
      </c>
      <c r="G13" t="s">
        <v>58</v>
      </c>
      <c r="H13" t="s">
        <v>86</v>
      </c>
      <c r="I13" t="s">
        <v>799</v>
      </c>
      <c r="J13">
        <v>394</v>
      </c>
    </row>
    <row r="14" spans="1:10" x14ac:dyDescent="0.3">
      <c r="A14" t="s">
        <v>2079</v>
      </c>
      <c r="B14" t="s">
        <v>17</v>
      </c>
      <c r="C14" s="3">
        <v>43047</v>
      </c>
      <c r="D14" s="3">
        <v>43048</v>
      </c>
      <c r="E14">
        <v>1</v>
      </c>
      <c r="F14" t="s">
        <v>57</v>
      </c>
      <c r="G14" t="s">
        <v>58</v>
      </c>
      <c r="H14" t="s">
        <v>51</v>
      </c>
      <c r="I14" t="s">
        <v>323</v>
      </c>
      <c r="J14">
        <v>394</v>
      </c>
    </row>
    <row r="15" spans="1:10" x14ac:dyDescent="0.3">
      <c r="A15" t="s">
        <v>27</v>
      </c>
      <c r="B15" t="s">
        <v>17</v>
      </c>
      <c r="C15" s="3">
        <v>36839</v>
      </c>
      <c r="D15" s="3">
        <v>36869</v>
      </c>
      <c r="E15">
        <v>1</v>
      </c>
      <c r="F15" t="s">
        <v>28</v>
      </c>
      <c r="G15" t="s">
        <v>2080</v>
      </c>
      <c r="H15" t="s">
        <v>29</v>
      </c>
      <c r="I15" t="s">
        <v>30</v>
      </c>
      <c r="J15">
        <v>395</v>
      </c>
    </row>
    <row r="16" spans="1:10" x14ac:dyDescent="0.3">
      <c r="A16" t="s">
        <v>31</v>
      </c>
      <c r="B16" t="s">
        <v>17</v>
      </c>
      <c r="C16" s="3">
        <v>38288</v>
      </c>
      <c r="D16" s="3">
        <v>38288</v>
      </c>
      <c r="E16">
        <v>1</v>
      </c>
      <c r="F16" t="s">
        <v>28</v>
      </c>
      <c r="G16" t="s">
        <v>2080</v>
      </c>
      <c r="H16" t="s">
        <v>32</v>
      </c>
      <c r="I16" t="s">
        <v>33</v>
      </c>
      <c r="J16">
        <v>395</v>
      </c>
    </row>
    <row r="17" spans="1:10" x14ac:dyDescent="0.3">
      <c r="A17" t="s">
        <v>34</v>
      </c>
      <c r="B17" t="s">
        <v>17</v>
      </c>
      <c r="C17" s="3">
        <v>38325</v>
      </c>
      <c r="D17" s="3">
        <v>38325</v>
      </c>
      <c r="E17">
        <v>1</v>
      </c>
      <c r="F17" t="s">
        <v>28</v>
      </c>
      <c r="G17" t="s">
        <v>2080</v>
      </c>
      <c r="H17" t="s">
        <v>20</v>
      </c>
      <c r="I17" t="s">
        <v>35</v>
      </c>
      <c r="J17">
        <v>395</v>
      </c>
    </row>
    <row r="18" spans="1:10" x14ac:dyDescent="0.3">
      <c r="A18" t="s">
        <v>36</v>
      </c>
      <c r="B18" t="s">
        <v>17</v>
      </c>
      <c r="C18" s="3">
        <v>39357</v>
      </c>
      <c r="D18" s="3">
        <v>39357</v>
      </c>
      <c r="E18">
        <v>1</v>
      </c>
      <c r="F18" t="s">
        <v>28</v>
      </c>
      <c r="G18" t="s">
        <v>2080</v>
      </c>
      <c r="H18" t="s">
        <v>37</v>
      </c>
      <c r="I18" t="s">
        <v>38</v>
      </c>
      <c r="J18">
        <v>395</v>
      </c>
    </row>
    <row r="19" spans="1:10" x14ac:dyDescent="0.3">
      <c r="A19" t="s">
        <v>39</v>
      </c>
      <c r="B19" t="s">
        <v>17</v>
      </c>
      <c r="C19" s="3">
        <v>40084</v>
      </c>
      <c r="D19" s="3">
        <v>40084</v>
      </c>
      <c r="E19">
        <v>1</v>
      </c>
      <c r="F19" t="s">
        <v>28</v>
      </c>
      <c r="G19" t="s">
        <v>2080</v>
      </c>
      <c r="H19" t="s">
        <v>40</v>
      </c>
      <c r="I19" t="s">
        <v>41</v>
      </c>
      <c r="J19">
        <v>395</v>
      </c>
    </row>
    <row r="20" spans="1:10" x14ac:dyDescent="0.3">
      <c r="A20" t="s">
        <v>42</v>
      </c>
      <c r="B20" t="s">
        <v>17</v>
      </c>
      <c r="C20" s="3">
        <v>40167</v>
      </c>
      <c r="D20" s="3">
        <v>40167</v>
      </c>
      <c r="E20">
        <v>1</v>
      </c>
      <c r="F20" t="s">
        <v>28</v>
      </c>
      <c r="G20" t="s">
        <v>2080</v>
      </c>
      <c r="H20" t="s">
        <v>43</v>
      </c>
      <c r="I20" t="s">
        <v>44</v>
      </c>
      <c r="J20">
        <v>395</v>
      </c>
    </row>
    <row r="21" spans="1:10" x14ac:dyDescent="0.3">
      <c r="A21" t="s">
        <v>45</v>
      </c>
      <c r="B21" t="s">
        <v>17</v>
      </c>
      <c r="C21" s="3">
        <v>40492</v>
      </c>
      <c r="D21" s="3">
        <v>40498</v>
      </c>
      <c r="E21">
        <v>1</v>
      </c>
      <c r="F21" t="s">
        <v>28</v>
      </c>
      <c r="G21" t="s">
        <v>2080</v>
      </c>
      <c r="H21" t="s">
        <v>37</v>
      </c>
      <c r="I21" t="s">
        <v>46</v>
      </c>
      <c r="J21">
        <v>395</v>
      </c>
    </row>
    <row r="22" spans="1:10" x14ac:dyDescent="0.3">
      <c r="A22" t="s">
        <v>47</v>
      </c>
      <c r="B22" t="s">
        <v>17</v>
      </c>
      <c r="C22" s="3">
        <v>40514</v>
      </c>
      <c r="D22" s="3">
        <v>40514</v>
      </c>
      <c r="E22">
        <v>1</v>
      </c>
      <c r="F22" t="s">
        <v>28</v>
      </c>
      <c r="G22" t="s">
        <v>2080</v>
      </c>
      <c r="H22" t="s">
        <v>48</v>
      </c>
      <c r="I22" t="s">
        <v>49</v>
      </c>
      <c r="J22">
        <v>395</v>
      </c>
    </row>
    <row r="23" spans="1:10" x14ac:dyDescent="0.3">
      <c r="A23" t="s">
        <v>50</v>
      </c>
      <c r="B23" t="s">
        <v>17</v>
      </c>
      <c r="C23" s="3">
        <v>40837</v>
      </c>
      <c r="D23" s="3">
        <v>40844</v>
      </c>
      <c r="E23">
        <v>1</v>
      </c>
      <c r="F23" t="s">
        <v>28</v>
      </c>
      <c r="G23" t="s">
        <v>2080</v>
      </c>
      <c r="H23" t="s">
        <v>51</v>
      </c>
      <c r="I23" t="s">
        <v>52</v>
      </c>
      <c r="J23">
        <v>395</v>
      </c>
    </row>
    <row r="24" spans="1:10" x14ac:dyDescent="0.3">
      <c r="A24" t="s">
        <v>53</v>
      </c>
      <c r="B24" t="s">
        <v>17</v>
      </c>
      <c r="C24" s="3">
        <v>40856</v>
      </c>
      <c r="D24" s="3">
        <v>40859</v>
      </c>
      <c r="E24">
        <v>1</v>
      </c>
      <c r="F24" t="s">
        <v>28</v>
      </c>
      <c r="G24" t="s">
        <v>2080</v>
      </c>
      <c r="H24" t="s">
        <v>54</v>
      </c>
      <c r="I24" t="s">
        <v>55</v>
      </c>
      <c r="J24">
        <v>395</v>
      </c>
    </row>
  </sheetData>
  <conditionalFormatting sqref="A2 A20:A21">
    <cfRule type="expression" dxfId="253" priority="5">
      <formula>X2&lt;&gt;0</formula>
    </cfRule>
  </conditionalFormatting>
  <conditionalFormatting sqref="A3:A19">
    <cfRule type="expression" dxfId="252" priority="4">
      <formula>X3&lt;&gt;0</formula>
    </cfRule>
  </conditionalFormatting>
  <conditionalFormatting sqref="A22">
    <cfRule type="expression" dxfId="251" priority="3">
      <formula>X22&lt;&gt;0</formula>
    </cfRule>
  </conditionalFormatting>
  <conditionalFormatting sqref="A23">
    <cfRule type="expression" dxfId="250" priority="2">
      <formula>X23&lt;&gt;0</formula>
    </cfRule>
  </conditionalFormatting>
  <conditionalFormatting sqref="A24">
    <cfRule type="expression" dxfId="249" priority="1">
      <formula>X24&lt;&gt;0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3"/>
  <sheetViews>
    <sheetView workbookViewId="0">
      <pane ySplit="1" topLeftCell="A2" activePane="bottomLeft" state="frozen"/>
      <selection pane="bottomLeft" activeCell="G6" sqref="G6"/>
    </sheetView>
  </sheetViews>
  <sheetFormatPr defaultRowHeight="14.4" x14ac:dyDescent="0.3"/>
  <cols>
    <col min="2" max="2" width="15.109375" customWidth="1"/>
    <col min="3" max="4" width="10.5546875" style="3" bestFit="1" customWidth="1"/>
    <col min="5" max="5" width="6.44140625" customWidth="1"/>
    <col min="6" max="6" width="35.21875" customWidth="1"/>
    <col min="7" max="7" width="29.21875" customWidth="1"/>
    <col min="8" max="8" width="19.21875" customWidth="1"/>
    <col min="9" max="9" width="45" customWidth="1"/>
    <col min="10" max="10" width="45.6640625" customWidth="1"/>
  </cols>
  <sheetData>
    <row r="1" spans="1:11" s="1" customFormat="1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16</v>
      </c>
      <c r="B2" t="s">
        <v>17</v>
      </c>
      <c r="C2" s="3">
        <v>38381</v>
      </c>
      <c r="D2" s="3">
        <v>38445</v>
      </c>
      <c r="E2">
        <v>1</v>
      </c>
      <c r="F2" t="s">
        <v>18</v>
      </c>
      <c r="G2" t="s">
        <v>19</v>
      </c>
      <c r="H2" t="s">
        <v>20</v>
      </c>
      <c r="I2" t="s">
        <v>21</v>
      </c>
      <c r="J2" t="s">
        <v>15</v>
      </c>
      <c r="K2">
        <v>3</v>
      </c>
    </row>
    <row r="3" spans="1:11" x14ac:dyDescent="0.3">
      <c r="A3" t="s">
        <v>1695</v>
      </c>
      <c r="B3" t="s">
        <v>17</v>
      </c>
      <c r="C3" s="3">
        <v>43198</v>
      </c>
      <c r="D3" s="3">
        <v>43205</v>
      </c>
      <c r="E3">
        <v>1</v>
      </c>
      <c r="F3" t="s">
        <v>18</v>
      </c>
      <c r="G3" t="s">
        <v>19</v>
      </c>
      <c r="H3" t="s">
        <v>94</v>
      </c>
      <c r="I3" t="s">
        <v>1696</v>
      </c>
      <c r="K3">
        <v>3</v>
      </c>
    </row>
    <row r="4" spans="1:11" x14ac:dyDescent="0.3">
      <c r="A4" t="s">
        <v>1098</v>
      </c>
      <c r="B4" t="s">
        <v>1099</v>
      </c>
      <c r="C4" s="3">
        <v>42739</v>
      </c>
      <c r="D4" s="3">
        <v>42784</v>
      </c>
      <c r="E4">
        <v>1</v>
      </c>
      <c r="F4" t="s">
        <v>899</v>
      </c>
      <c r="G4" t="s">
        <v>900</v>
      </c>
      <c r="H4" t="s">
        <v>94</v>
      </c>
      <c r="I4" t="s">
        <v>1100</v>
      </c>
      <c r="J4" t="s">
        <v>1101</v>
      </c>
      <c r="K4">
        <v>4</v>
      </c>
    </row>
    <row r="5" spans="1:11" x14ac:dyDescent="0.3">
      <c r="A5" t="s">
        <v>1697</v>
      </c>
      <c r="B5" t="s">
        <v>887</v>
      </c>
      <c r="C5" s="3">
        <v>43025</v>
      </c>
      <c r="D5" s="3">
        <v>43028</v>
      </c>
      <c r="E5">
        <v>1</v>
      </c>
      <c r="F5" t="s">
        <v>899</v>
      </c>
      <c r="G5" t="s">
        <v>900</v>
      </c>
      <c r="H5" t="s">
        <v>83</v>
      </c>
      <c r="I5" t="s">
        <v>1430</v>
      </c>
      <c r="J5" t="s">
        <v>1698</v>
      </c>
      <c r="K5">
        <v>4</v>
      </c>
    </row>
    <row r="6" spans="1:11" x14ac:dyDescent="0.3">
      <c r="A6" t="s">
        <v>1699</v>
      </c>
      <c r="B6" t="s">
        <v>100</v>
      </c>
      <c r="C6" s="3">
        <v>43028</v>
      </c>
      <c r="D6" s="3">
        <v>43058</v>
      </c>
      <c r="E6">
        <v>1</v>
      </c>
      <c r="F6" t="s">
        <v>899</v>
      </c>
      <c r="G6" t="s">
        <v>900</v>
      </c>
      <c r="H6" t="s">
        <v>73</v>
      </c>
      <c r="I6" t="s">
        <v>1700</v>
      </c>
      <c r="J6" t="s">
        <v>15</v>
      </c>
      <c r="K6">
        <v>4</v>
      </c>
    </row>
    <row r="7" spans="1:11" x14ac:dyDescent="0.3">
      <c r="A7" t="s">
        <v>1701</v>
      </c>
      <c r="B7" t="s">
        <v>1099</v>
      </c>
      <c r="C7" s="3">
        <v>43035</v>
      </c>
      <c r="D7" s="3">
        <v>43044</v>
      </c>
      <c r="E7">
        <v>1</v>
      </c>
      <c r="F7" t="s">
        <v>899</v>
      </c>
      <c r="G7" t="s">
        <v>900</v>
      </c>
      <c r="H7" t="s">
        <v>83</v>
      </c>
      <c r="I7" t="s">
        <v>1702</v>
      </c>
      <c r="J7" t="s">
        <v>1703</v>
      </c>
      <c r="K7">
        <v>4</v>
      </c>
    </row>
    <row r="8" spans="1:11" x14ac:dyDescent="0.3">
      <c r="A8" t="s">
        <v>1279</v>
      </c>
      <c r="B8" t="s">
        <v>887</v>
      </c>
      <c r="C8" s="3">
        <v>43075</v>
      </c>
      <c r="D8" s="3">
        <v>43075</v>
      </c>
      <c r="E8">
        <v>1</v>
      </c>
      <c r="F8" t="s">
        <v>899</v>
      </c>
      <c r="G8" t="s">
        <v>900</v>
      </c>
      <c r="H8" t="s">
        <v>535</v>
      </c>
      <c r="I8" t="s">
        <v>1280</v>
      </c>
      <c r="J8" t="s">
        <v>1704</v>
      </c>
      <c r="K8">
        <v>4</v>
      </c>
    </row>
    <row r="9" spans="1:11" x14ac:dyDescent="0.3">
      <c r="A9" t="s">
        <v>1705</v>
      </c>
      <c r="B9" t="s">
        <v>100</v>
      </c>
      <c r="C9" s="3">
        <v>43258</v>
      </c>
      <c r="D9" s="3">
        <v>43258</v>
      </c>
      <c r="E9">
        <v>1</v>
      </c>
      <c r="F9" t="s">
        <v>899</v>
      </c>
      <c r="G9" t="s">
        <v>900</v>
      </c>
      <c r="H9" t="s">
        <v>205</v>
      </c>
      <c r="I9" t="s">
        <v>1706</v>
      </c>
      <c r="J9" t="s">
        <v>15</v>
      </c>
      <c r="K9">
        <v>4</v>
      </c>
    </row>
    <row r="10" spans="1:11" x14ac:dyDescent="0.3">
      <c r="A10" t="s">
        <v>171</v>
      </c>
      <c r="B10" t="s">
        <v>887</v>
      </c>
      <c r="C10" s="3">
        <v>31709</v>
      </c>
      <c r="D10" s="3">
        <v>31719</v>
      </c>
      <c r="E10">
        <v>1</v>
      </c>
      <c r="F10" t="s">
        <v>172</v>
      </c>
      <c r="G10" t="s">
        <v>173</v>
      </c>
      <c r="H10" t="s">
        <v>174</v>
      </c>
      <c r="I10" t="s">
        <v>175</v>
      </c>
      <c r="J10" t="s">
        <v>1707</v>
      </c>
      <c r="K10">
        <v>8</v>
      </c>
    </row>
    <row r="11" spans="1:11" x14ac:dyDescent="0.3">
      <c r="A11" t="s">
        <v>551</v>
      </c>
      <c r="B11" t="s">
        <v>887</v>
      </c>
      <c r="C11" s="3">
        <v>38351</v>
      </c>
      <c r="D11" s="3">
        <v>38351</v>
      </c>
      <c r="E11">
        <v>1</v>
      </c>
      <c r="F11" t="s">
        <v>172</v>
      </c>
      <c r="G11" t="s">
        <v>173</v>
      </c>
      <c r="H11" t="s">
        <v>552</v>
      </c>
      <c r="I11" t="s">
        <v>553</v>
      </c>
      <c r="J11" t="s">
        <v>1708</v>
      </c>
      <c r="K11">
        <v>8</v>
      </c>
    </row>
    <row r="12" spans="1:11" x14ac:dyDescent="0.3">
      <c r="A12" t="s">
        <v>1388</v>
      </c>
      <c r="B12" t="s">
        <v>100</v>
      </c>
      <c r="C12" s="3">
        <v>39088</v>
      </c>
      <c r="D12" s="3">
        <v>39088</v>
      </c>
      <c r="E12">
        <v>1</v>
      </c>
      <c r="F12" t="s">
        <v>172</v>
      </c>
      <c r="G12" t="s">
        <v>173</v>
      </c>
      <c r="H12" t="s">
        <v>456</v>
      </c>
      <c r="I12" t="s">
        <v>457</v>
      </c>
      <c r="J12" t="s">
        <v>15</v>
      </c>
      <c r="K12">
        <v>8</v>
      </c>
    </row>
    <row r="13" spans="1:11" x14ac:dyDescent="0.3">
      <c r="A13" t="s">
        <v>554</v>
      </c>
      <c r="B13" t="s">
        <v>11</v>
      </c>
      <c r="C13" s="3">
        <v>39376</v>
      </c>
      <c r="D13" s="3">
        <v>39376</v>
      </c>
      <c r="E13">
        <v>1</v>
      </c>
      <c r="F13" t="s">
        <v>172</v>
      </c>
      <c r="G13" t="s">
        <v>173</v>
      </c>
      <c r="H13" t="s">
        <v>37</v>
      </c>
      <c r="I13" t="s">
        <v>555</v>
      </c>
      <c r="J13" t="s">
        <v>15</v>
      </c>
      <c r="K13">
        <v>8</v>
      </c>
    </row>
    <row r="14" spans="1:11" x14ac:dyDescent="0.3">
      <c r="A14" t="s">
        <v>556</v>
      </c>
      <c r="B14" t="s">
        <v>11</v>
      </c>
      <c r="C14" s="3">
        <v>39488</v>
      </c>
      <c r="D14" s="3">
        <v>39488</v>
      </c>
      <c r="E14">
        <v>2</v>
      </c>
      <c r="F14" t="s">
        <v>172</v>
      </c>
      <c r="G14" t="s">
        <v>173</v>
      </c>
      <c r="H14" t="s">
        <v>64</v>
      </c>
      <c r="I14" t="s">
        <v>557</v>
      </c>
      <c r="J14" t="s">
        <v>15</v>
      </c>
      <c r="K14">
        <v>8</v>
      </c>
    </row>
    <row r="15" spans="1:11" x14ac:dyDescent="0.3">
      <c r="A15" t="s">
        <v>558</v>
      </c>
      <c r="B15" t="s">
        <v>887</v>
      </c>
      <c r="C15" s="3">
        <v>40842</v>
      </c>
      <c r="D15" s="3">
        <v>40994</v>
      </c>
      <c r="E15">
        <v>1</v>
      </c>
      <c r="F15" t="s">
        <v>172</v>
      </c>
      <c r="G15" t="s">
        <v>173</v>
      </c>
      <c r="H15" t="s">
        <v>174</v>
      </c>
      <c r="I15" t="s">
        <v>559</v>
      </c>
      <c r="J15" t="s">
        <v>1709</v>
      </c>
      <c r="K15">
        <v>8</v>
      </c>
    </row>
    <row r="16" spans="1:11" x14ac:dyDescent="0.3">
      <c r="A16" t="s">
        <v>1710</v>
      </c>
      <c r="B16" t="s">
        <v>100</v>
      </c>
      <c r="C16" s="3">
        <v>40954</v>
      </c>
      <c r="D16" s="3">
        <v>41004</v>
      </c>
      <c r="E16">
        <v>1</v>
      </c>
      <c r="F16" t="s">
        <v>172</v>
      </c>
      <c r="G16" t="s">
        <v>173</v>
      </c>
      <c r="H16" t="s">
        <v>694</v>
      </c>
      <c r="I16" t="s">
        <v>1711</v>
      </c>
      <c r="J16" t="s">
        <v>15</v>
      </c>
      <c r="K16">
        <v>8</v>
      </c>
    </row>
    <row r="17" spans="1:11" x14ac:dyDescent="0.3">
      <c r="A17" t="s">
        <v>1710</v>
      </c>
      <c r="B17" t="s">
        <v>100</v>
      </c>
      <c r="C17" s="3">
        <v>40954</v>
      </c>
      <c r="D17" s="3">
        <v>41004</v>
      </c>
      <c r="E17">
        <v>1</v>
      </c>
      <c r="F17" t="s">
        <v>172</v>
      </c>
      <c r="G17" t="s">
        <v>173</v>
      </c>
      <c r="H17" t="s">
        <v>694</v>
      </c>
      <c r="I17" t="s">
        <v>1711</v>
      </c>
      <c r="J17" t="s">
        <v>15</v>
      </c>
      <c r="K17">
        <v>8</v>
      </c>
    </row>
    <row r="18" spans="1:11" x14ac:dyDescent="0.3">
      <c r="A18" t="s">
        <v>1712</v>
      </c>
      <c r="B18" t="s">
        <v>100</v>
      </c>
      <c r="C18" s="3">
        <v>41209</v>
      </c>
      <c r="D18" s="3">
        <v>41374</v>
      </c>
      <c r="E18">
        <v>1</v>
      </c>
      <c r="F18" t="s">
        <v>172</v>
      </c>
      <c r="G18" t="s">
        <v>173</v>
      </c>
      <c r="H18" t="s">
        <v>48</v>
      </c>
      <c r="I18" t="s">
        <v>1713</v>
      </c>
      <c r="J18" t="s">
        <v>15</v>
      </c>
      <c r="K18">
        <v>8</v>
      </c>
    </row>
    <row r="19" spans="1:11" x14ac:dyDescent="0.3">
      <c r="A19" t="s">
        <v>1714</v>
      </c>
      <c r="B19" t="s">
        <v>100</v>
      </c>
      <c r="C19" s="3">
        <v>41588</v>
      </c>
      <c r="D19" s="3">
        <v>41644</v>
      </c>
      <c r="E19">
        <v>1</v>
      </c>
      <c r="F19" t="s">
        <v>172</v>
      </c>
      <c r="G19" t="s">
        <v>173</v>
      </c>
      <c r="H19" t="s">
        <v>48</v>
      </c>
      <c r="I19" t="s">
        <v>1713</v>
      </c>
      <c r="J19" t="s">
        <v>15</v>
      </c>
      <c r="K19">
        <v>8</v>
      </c>
    </row>
    <row r="20" spans="1:11" x14ac:dyDescent="0.3">
      <c r="A20" t="s">
        <v>178</v>
      </c>
      <c r="B20" t="s">
        <v>100</v>
      </c>
      <c r="C20" s="3">
        <v>42662</v>
      </c>
      <c r="D20" s="3">
        <v>42662</v>
      </c>
      <c r="E20">
        <v>1</v>
      </c>
      <c r="F20" t="s">
        <v>172</v>
      </c>
      <c r="G20" t="s">
        <v>173</v>
      </c>
      <c r="H20" t="s">
        <v>73</v>
      </c>
      <c r="I20" t="s">
        <v>1715</v>
      </c>
      <c r="J20" t="s">
        <v>15</v>
      </c>
      <c r="K20">
        <v>8</v>
      </c>
    </row>
    <row r="21" spans="1:11" x14ac:dyDescent="0.3">
      <c r="A21" t="s">
        <v>176</v>
      </c>
      <c r="B21" t="s">
        <v>100</v>
      </c>
      <c r="C21" s="3">
        <v>42662</v>
      </c>
      <c r="D21" s="3">
        <v>42662</v>
      </c>
      <c r="E21">
        <v>1</v>
      </c>
      <c r="F21" t="s">
        <v>172</v>
      </c>
      <c r="G21" t="s">
        <v>173</v>
      </c>
      <c r="H21" t="s">
        <v>73</v>
      </c>
      <c r="I21" t="s">
        <v>177</v>
      </c>
      <c r="J21" t="s">
        <v>15</v>
      </c>
      <c r="K21">
        <v>8</v>
      </c>
    </row>
    <row r="22" spans="1:11" x14ac:dyDescent="0.3">
      <c r="A22" t="s">
        <v>179</v>
      </c>
      <c r="B22" t="s">
        <v>100</v>
      </c>
      <c r="C22" s="3">
        <v>42666</v>
      </c>
      <c r="D22" s="3">
        <v>42670</v>
      </c>
      <c r="E22">
        <v>1</v>
      </c>
      <c r="F22" t="s">
        <v>172</v>
      </c>
      <c r="G22" t="s">
        <v>173</v>
      </c>
      <c r="H22" t="s">
        <v>73</v>
      </c>
      <c r="I22" t="s">
        <v>1716</v>
      </c>
      <c r="J22" t="s">
        <v>15</v>
      </c>
      <c r="K22">
        <v>8</v>
      </c>
    </row>
    <row r="23" spans="1:11" x14ac:dyDescent="0.3">
      <c r="A23" t="s">
        <v>180</v>
      </c>
      <c r="B23" t="s">
        <v>100</v>
      </c>
      <c r="C23" s="3">
        <v>42687</v>
      </c>
      <c r="D23" s="3">
        <v>42733</v>
      </c>
      <c r="E23">
        <v>1</v>
      </c>
      <c r="F23" t="s">
        <v>172</v>
      </c>
      <c r="G23" t="s">
        <v>173</v>
      </c>
      <c r="H23" t="s">
        <v>59</v>
      </c>
      <c r="I23" t="s">
        <v>181</v>
      </c>
      <c r="J23" t="s">
        <v>15</v>
      </c>
      <c r="K23">
        <v>8</v>
      </c>
    </row>
    <row r="24" spans="1:11" x14ac:dyDescent="0.3">
      <c r="A24" t="s">
        <v>1717</v>
      </c>
      <c r="B24" t="s">
        <v>100</v>
      </c>
      <c r="C24" s="3">
        <v>42690</v>
      </c>
      <c r="D24" s="3">
        <v>42702</v>
      </c>
      <c r="E24">
        <v>1</v>
      </c>
      <c r="F24" t="s">
        <v>172</v>
      </c>
      <c r="G24" t="s">
        <v>173</v>
      </c>
      <c r="H24" t="s">
        <v>694</v>
      </c>
      <c r="I24" t="s">
        <v>1718</v>
      </c>
      <c r="J24" t="s">
        <v>15</v>
      </c>
      <c r="K24">
        <v>8</v>
      </c>
    </row>
    <row r="25" spans="1:11" x14ac:dyDescent="0.3">
      <c r="A25" t="s">
        <v>285</v>
      </c>
      <c r="B25" t="s">
        <v>100</v>
      </c>
      <c r="C25" s="3">
        <v>42755</v>
      </c>
      <c r="D25" s="3">
        <v>42827</v>
      </c>
      <c r="E25">
        <v>1</v>
      </c>
      <c r="F25" t="s">
        <v>172</v>
      </c>
      <c r="G25" t="s">
        <v>173</v>
      </c>
      <c r="H25" t="s">
        <v>94</v>
      </c>
      <c r="I25" t="s">
        <v>286</v>
      </c>
      <c r="J25" t="s">
        <v>15</v>
      </c>
      <c r="K25">
        <v>8</v>
      </c>
    </row>
    <row r="26" spans="1:11" x14ac:dyDescent="0.3">
      <c r="A26" t="s">
        <v>1719</v>
      </c>
      <c r="B26" t="s">
        <v>100</v>
      </c>
      <c r="C26" s="3">
        <v>43013</v>
      </c>
      <c r="D26" s="3">
        <v>43013</v>
      </c>
      <c r="E26">
        <v>1</v>
      </c>
      <c r="F26" t="s">
        <v>172</v>
      </c>
      <c r="G26" t="s">
        <v>173</v>
      </c>
      <c r="H26" t="s">
        <v>73</v>
      </c>
      <c r="I26" t="s">
        <v>544</v>
      </c>
      <c r="J26" t="s">
        <v>15</v>
      </c>
      <c r="K26">
        <v>8</v>
      </c>
    </row>
    <row r="27" spans="1:11" x14ac:dyDescent="0.3">
      <c r="A27" t="s">
        <v>1389</v>
      </c>
      <c r="B27" t="s">
        <v>100</v>
      </c>
      <c r="C27" s="3">
        <v>43020</v>
      </c>
      <c r="D27" s="3">
        <v>43022</v>
      </c>
      <c r="E27">
        <v>1</v>
      </c>
      <c r="F27" t="s">
        <v>172</v>
      </c>
      <c r="G27" t="s">
        <v>173</v>
      </c>
      <c r="H27" t="s">
        <v>25</v>
      </c>
      <c r="I27" t="s">
        <v>1390</v>
      </c>
      <c r="J27" t="s">
        <v>15</v>
      </c>
      <c r="K27">
        <v>8</v>
      </c>
    </row>
    <row r="28" spans="1:11" x14ac:dyDescent="0.3">
      <c r="A28" t="s">
        <v>1391</v>
      </c>
      <c r="B28" t="s">
        <v>100</v>
      </c>
      <c r="C28" s="3">
        <v>43023</v>
      </c>
      <c r="D28" s="3">
        <v>43023</v>
      </c>
      <c r="E28">
        <v>1</v>
      </c>
      <c r="F28" t="s">
        <v>172</v>
      </c>
      <c r="G28" t="s">
        <v>173</v>
      </c>
      <c r="H28" t="s">
        <v>25</v>
      </c>
      <c r="I28" t="s">
        <v>1392</v>
      </c>
      <c r="J28" t="s">
        <v>15</v>
      </c>
      <c r="K28">
        <v>8</v>
      </c>
    </row>
    <row r="29" spans="1:11" x14ac:dyDescent="0.3">
      <c r="A29" t="s">
        <v>1393</v>
      </c>
      <c r="B29" t="s">
        <v>100</v>
      </c>
      <c r="C29" s="3">
        <v>43085</v>
      </c>
      <c r="D29" s="3">
        <v>43085</v>
      </c>
      <c r="E29">
        <v>1</v>
      </c>
      <c r="F29" t="s">
        <v>172</v>
      </c>
      <c r="G29" t="s">
        <v>173</v>
      </c>
      <c r="H29" t="s">
        <v>25</v>
      </c>
      <c r="I29" t="s">
        <v>1394</v>
      </c>
      <c r="J29" t="s">
        <v>15</v>
      </c>
      <c r="K29">
        <v>8</v>
      </c>
    </row>
    <row r="30" spans="1:11" x14ac:dyDescent="0.3">
      <c r="A30" t="s">
        <v>683</v>
      </c>
      <c r="B30" t="s">
        <v>100</v>
      </c>
      <c r="C30" s="3">
        <v>37569</v>
      </c>
      <c r="D30" s="3">
        <v>37573</v>
      </c>
      <c r="E30">
        <v>13</v>
      </c>
      <c r="F30" t="s">
        <v>533</v>
      </c>
      <c r="G30" t="s">
        <v>534</v>
      </c>
      <c r="H30" t="s">
        <v>174</v>
      </c>
      <c r="I30" t="s">
        <v>175</v>
      </c>
      <c r="J30" t="s">
        <v>15</v>
      </c>
      <c r="K30">
        <v>9</v>
      </c>
    </row>
    <row r="31" spans="1:11" x14ac:dyDescent="0.3">
      <c r="A31" t="s">
        <v>684</v>
      </c>
      <c r="B31" t="s">
        <v>100</v>
      </c>
      <c r="C31" s="3">
        <v>37973</v>
      </c>
      <c r="D31" s="3">
        <v>37974</v>
      </c>
      <c r="E31">
        <v>6</v>
      </c>
      <c r="F31" t="s">
        <v>533</v>
      </c>
      <c r="G31" t="s">
        <v>534</v>
      </c>
      <c r="H31" t="s">
        <v>174</v>
      </c>
      <c r="I31" t="s">
        <v>175</v>
      </c>
      <c r="J31" t="s">
        <v>15</v>
      </c>
      <c r="K31">
        <v>9</v>
      </c>
    </row>
    <row r="32" spans="1:11" x14ac:dyDescent="0.3">
      <c r="A32" t="s">
        <v>539</v>
      </c>
      <c r="B32" t="s">
        <v>887</v>
      </c>
      <c r="C32" s="3">
        <v>38031</v>
      </c>
      <c r="D32" s="3">
        <v>38032</v>
      </c>
      <c r="E32">
        <v>1</v>
      </c>
      <c r="F32" t="s">
        <v>533</v>
      </c>
      <c r="G32" t="s">
        <v>534</v>
      </c>
      <c r="H32" t="s">
        <v>174</v>
      </c>
      <c r="I32" t="s">
        <v>540</v>
      </c>
      <c r="J32" t="s">
        <v>1720</v>
      </c>
      <c r="K32">
        <v>9</v>
      </c>
    </row>
    <row r="33" spans="1:11" x14ac:dyDescent="0.3">
      <c r="A33" t="s">
        <v>547</v>
      </c>
      <c r="B33" t="s">
        <v>887</v>
      </c>
      <c r="C33" s="3">
        <v>38714</v>
      </c>
      <c r="D33" s="3">
        <v>38716</v>
      </c>
      <c r="E33">
        <v>1</v>
      </c>
      <c r="F33" t="s">
        <v>533</v>
      </c>
      <c r="G33" t="s">
        <v>534</v>
      </c>
      <c r="H33" t="s">
        <v>174</v>
      </c>
      <c r="I33" t="s">
        <v>548</v>
      </c>
      <c r="J33" t="s">
        <v>1721</v>
      </c>
      <c r="K33">
        <v>9</v>
      </c>
    </row>
    <row r="34" spans="1:11" x14ac:dyDescent="0.3">
      <c r="A34" t="s">
        <v>685</v>
      </c>
      <c r="B34" t="s">
        <v>100</v>
      </c>
      <c r="C34" s="3">
        <v>38717</v>
      </c>
      <c r="D34" s="3">
        <v>38717</v>
      </c>
      <c r="E34">
        <v>1</v>
      </c>
      <c r="F34" t="s">
        <v>533</v>
      </c>
      <c r="G34" t="s">
        <v>534</v>
      </c>
      <c r="H34" t="s">
        <v>174</v>
      </c>
      <c r="I34" t="s">
        <v>686</v>
      </c>
      <c r="J34" t="s">
        <v>15</v>
      </c>
      <c r="K34">
        <v>9</v>
      </c>
    </row>
    <row r="35" spans="1:11" x14ac:dyDescent="0.3">
      <c r="A35" t="s">
        <v>687</v>
      </c>
      <c r="B35" t="s">
        <v>100</v>
      </c>
      <c r="C35" s="3">
        <v>39036</v>
      </c>
      <c r="D35" s="3">
        <v>39036</v>
      </c>
      <c r="E35">
        <v>1</v>
      </c>
      <c r="F35" t="s">
        <v>533</v>
      </c>
      <c r="G35" t="s">
        <v>534</v>
      </c>
      <c r="H35" t="s">
        <v>20</v>
      </c>
      <c r="I35" t="s">
        <v>688</v>
      </c>
      <c r="J35" t="s">
        <v>15</v>
      </c>
      <c r="K35">
        <v>9</v>
      </c>
    </row>
    <row r="36" spans="1:11" x14ac:dyDescent="0.3">
      <c r="A36" t="s">
        <v>689</v>
      </c>
      <c r="B36" t="s">
        <v>100</v>
      </c>
      <c r="C36" s="3">
        <v>39210</v>
      </c>
      <c r="D36" s="3">
        <v>39210</v>
      </c>
      <c r="E36">
        <v>1</v>
      </c>
      <c r="F36" t="s">
        <v>533</v>
      </c>
      <c r="G36" t="s">
        <v>534</v>
      </c>
      <c r="H36" t="s">
        <v>20</v>
      </c>
      <c r="I36" t="s">
        <v>690</v>
      </c>
      <c r="J36" t="s">
        <v>15</v>
      </c>
      <c r="K36">
        <v>9</v>
      </c>
    </row>
    <row r="37" spans="1:11" x14ac:dyDescent="0.3">
      <c r="A37" t="s">
        <v>691</v>
      </c>
      <c r="B37" t="s">
        <v>100</v>
      </c>
      <c r="C37" s="3">
        <v>39221</v>
      </c>
      <c r="D37" s="3">
        <v>39229</v>
      </c>
      <c r="E37">
        <v>1</v>
      </c>
      <c r="F37" t="s">
        <v>533</v>
      </c>
      <c r="G37" t="s">
        <v>534</v>
      </c>
      <c r="H37" t="s">
        <v>20</v>
      </c>
      <c r="I37" t="s">
        <v>692</v>
      </c>
      <c r="J37" t="s">
        <v>15</v>
      </c>
      <c r="K37">
        <v>9</v>
      </c>
    </row>
    <row r="38" spans="1:11" x14ac:dyDescent="0.3">
      <c r="A38" t="s">
        <v>693</v>
      </c>
      <c r="B38" t="s">
        <v>100</v>
      </c>
      <c r="C38" s="3">
        <v>39401</v>
      </c>
      <c r="D38" s="3">
        <v>39401</v>
      </c>
      <c r="E38">
        <v>1</v>
      </c>
      <c r="F38" t="s">
        <v>533</v>
      </c>
      <c r="G38" t="s">
        <v>534</v>
      </c>
      <c r="H38" t="s">
        <v>694</v>
      </c>
      <c r="I38" t="s">
        <v>695</v>
      </c>
      <c r="J38" t="s">
        <v>15</v>
      </c>
      <c r="K38">
        <v>9</v>
      </c>
    </row>
    <row r="39" spans="1:11" x14ac:dyDescent="0.3">
      <c r="A39" t="s">
        <v>696</v>
      </c>
      <c r="B39" t="s">
        <v>100</v>
      </c>
      <c r="C39" s="3">
        <v>39729</v>
      </c>
      <c r="D39" s="3">
        <v>39809</v>
      </c>
      <c r="E39">
        <v>1</v>
      </c>
      <c r="F39" t="s">
        <v>533</v>
      </c>
      <c r="G39" t="s">
        <v>534</v>
      </c>
      <c r="H39" t="s">
        <v>694</v>
      </c>
      <c r="I39" t="s">
        <v>697</v>
      </c>
      <c r="K39">
        <v>9</v>
      </c>
    </row>
    <row r="40" spans="1:11" x14ac:dyDescent="0.3">
      <c r="A40" t="s">
        <v>698</v>
      </c>
      <c r="B40" t="s">
        <v>100</v>
      </c>
      <c r="C40" s="3">
        <v>39740</v>
      </c>
      <c r="D40" s="3">
        <v>39809</v>
      </c>
      <c r="E40">
        <v>1</v>
      </c>
      <c r="F40" t="s">
        <v>533</v>
      </c>
      <c r="G40" t="s">
        <v>534</v>
      </c>
      <c r="H40" t="s">
        <v>694</v>
      </c>
      <c r="I40" t="s">
        <v>699</v>
      </c>
      <c r="K40">
        <v>9</v>
      </c>
    </row>
    <row r="41" spans="1:11" x14ac:dyDescent="0.3">
      <c r="A41" t="s">
        <v>700</v>
      </c>
      <c r="B41" t="s">
        <v>100</v>
      </c>
      <c r="C41" s="3">
        <v>39906</v>
      </c>
      <c r="D41" s="3">
        <v>39915</v>
      </c>
      <c r="E41">
        <v>1</v>
      </c>
      <c r="F41" t="s">
        <v>533</v>
      </c>
      <c r="G41" t="s">
        <v>534</v>
      </c>
      <c r="H41" t="s">
        <v>73</v>
      </c>
      <c r="I41" t="s">
        <v>701</v>
      </c>
      <c r="K41">
        <v>9</v>
      </c>
    </row>
    <row r="42" spans="1:11" x14ac:dyDescent="0.3">
      <c r="A42" t="s">
        <v>702</v>
      </c>
      <c r="B42" t="s">
        <v>100</v>
      </c>
      <c r="C42" s="3">
        <v>39910</v>
      </c>
      <c r="D42" s="3">
        <v>39910</v>
      </c>
      <c r="E42">
        <v>1</v>
      </c>
      <c r="F42" t="s">
        <v>533</v>
      </c>
      <c r="G42" t="s">
        <v>534</v>
      </c>
      <c r="H42" t="s">
        <v>25</v>
      </c>
      <c r="I42" t="s">
        <v>703</v>
      </c>
      <c r="K42">
        <v>9</v>
      </c>
    </row>
    <row r="43" spans="1:11" x14ac:dyDescent="0.3">
      <c r="A43" t="s">
        <v>704</v>
      </c>
      <c r="B43" t="s">
        <v>100</v>
      </c>
      <c r="C43" s="3">
        <v>40144</v>
      </c>
      <c r="D43" s="3">
        <v>40252</v>
      </c>
      <c r="E43">
        <v>1</v>
      </c>
      <c r="F43" t="s">
        <v>533</v>
      </c>
      <c r="G43" t="s">
        <v>534</v>
      </c>
      <c r="H43" t="s">
        <v>174</v>
      </c>
      <c r="I43" t="s">
        <v>705</v>
      </c>
      <c r="K43">
        <v>9</v>
      </c>
    </row>
    <row r="44" spans="1:11" x14ac:dyDescent="0.3">
      <c r="A44" t="s">
        <v>706</v>
      </c>
      <c r="B44" t="s">
        <v>100</v>
      </c>
      <c r="C44" s="3">
        <v>40144</v>
      </c>
      <c r="D44" s="3">
        <v>40244</v>
      </c>
      <c r="E44">
        <v>1</v>
      </c>
      <c r="F44" t="s">
        <v>533</v>
      </c>
      <c r="G44" t="s">
        <v>534</v>
      </c>
      <c r="H44" t="s">
        <v>174</v>
      </c>
      <c r="I44" t="s">
        <v>707</v>
      </c>
      <c r="K44">
        <v>9</v>
      </c>
    </row>
    <row r="45" spans="1:11" x14ac:dyDescent="0.3">
      <c r="A45" t="s">
        <v>708</v>
      </c>
      <c r="B45" t="s">
        <v>100</v>
      </c>
      <c r="C45" s="3">
        <v>40165</v>
      </c>
      <c r="D45" s="3">
        <v>40165</v>
      </c>
      <c r="E45">
        <v>5</v>
      </c>
      <c r="F45" t="s">
        <v>533</v>
      </c>
      <c r="G45" t="s">
        <v>534</v>
      </c>
      <c r="H45" t="s">
        <v>174</v>
      </c>
      <c r="I45" t="s">
        <v>709</v>
      </c>
      <c r="K45">
        <v>9</v>
      </c>
    </row>
    <row r="46" spans="1:11" x14ac:dyDescent="0.3">
      <c r="A46" t="s">
        <v>710</v>
      </c>
      <c r="B46" t="s">
        <v>100</v>
      </c>
      <c r="C46" s="3">
        <v>40191</v>
      </c>
      <c r="D46" s="3">
        <v>40208</v>
      </c>
      <c r="E46">
        <v>1</v>
      </c>
      <c r="F46" t="s">
        <v>533</v>
      </c>
      <c r="G46" t="s">
        <v>534</v>
      </c>
      <c r="H46" t="s">
        <v>161</v>
      </c>
      <c r="I46" t="s">
        <v>711</v>
      </c>
      <c r="K46">
        <v>9</v>
      </c>
    </row>
    <row r="47" spans="1:11" x14ac:dyDescent="0.3">
      <c r="A47" t="s">
        <v>712</v>
      </c>
      <c r="B47" t="s">
        <v>100</v>
      </c>
      <c r="C47" s="3">
        <v>40208</v>
      </c>
      <c r="D47" s="3">
        <v>40209</v>
      </c>
      <c r="E47">
        <v>2</v>
      </c>
      <c r="F47" t="s">
        <v>533</v>
      </c>
      <c r="G47" t="s">
        <v>534</v>
      </c>
      <c r="H47" t="s">
        <v>174</v>
      </c>
      <c r="I47" t="s">
        <v>713</v>
      </c>
      <c r="K47">
        <v>9</v>
      </c>
    </row>
    <row r="48" spans="1:11" x14ac:dyDescent="0.3">
      <c r="A48" t="s">
        <v>714</v>
      </c>
      <c r="B48" t="s">
        <v>100</v>
      </c>
      <c r="C48" s="3">
        <v>40210</v>
      </c>
      <c r="D48" s="3">
        <v>40210</v>
      </c>
      <c r="E48">
        <v>1</v>
      </c>
      <c r="F48" t="s">
        <v>533</v>
      </c>
      <c r="G48" t="s">
        <v>534</v>
      </c>
      <c r="H48" t="s">
        <v>715</v>
      </c>
      <c r="I48" t="s">
        <v>716</v>
      </c>
      <c r="K48">
        <v>9</v>
      </c>
    </row>
    <row r="49" spans="1:11" x14ac:dyDescent="0.3">
      <c r="A49" t="s">
        <v>717</v>
      </c>
      <c r="B49" t="s">
        <v>100</v>
      </c>
      <c r="C49" s="3">
        <v>40609</v>
      </c>
      <c r="D49" s="3">
        <v>40609</v>
      </c>
      <c r="E49">
        <v>1</v>
      </c>
      <c r="F49" t="s">
        <v>533</v>
      </c>
      <c r="G49" t="s">
        <v>534</v>
      </c>
      <c r="H49" t="s">
        <v>174</v>
      </c>
      <c r="I49" t="s">
        <v>718</v>
      </c>
      <c r="K49">
        <v>9</v>
      </c>
    </row>
    <row r="50" spans="1:11" x14ac:dyDescent="0.3">
      <c r="A50" t="s">
        <v>719</v>
      </c>
      <c r="B50" t="s">
        <v>100</v>
      </c>
      <c r="C50" s="3">
        <v>40817</v>
      </c>
      <c r="D50" s="3">
        <v>40817</v>
      </c>
      <c r="E50">
        <v>1</v>
      </c>
      <c r="F50" t="s">
        <v>533</v>
      </c>
      <c r="G50" t="s">
        <v>534</v>
      </c>
      <c r="H50" t="s">
        <v>340</v>
      </c>
      <c r="I50" t="s">
        <v>720</v>
      </c>
      <c r="K50">
        <v>9</v>
      </c>
    </row>
    <row r="51" spans="1:11" x14ac:dyDescent="0.3">
      <c r="A51" t="s">
        <v>1722</v>
      </c>
      <c r="B51" t="s">
        <v>100</v>
      </c>
      <c r="C51" s="3">
        <v>40859</v>
      </c>
      <c r="D51" s="3">
        <v>40871</v>
      </c>
      <c r="E51">
        <v>1</v>
      </c>
      <c r="F51" t="s">
        <v>533</v>
      </c>
      <c r="G51" t="s">
        <v>534</v>
      </c>
      <c r="H51" t="s">
        <v>352</v>
      </c>
      <c r="I51" t="s">
        <v>1723</v>
      </c>
      <c r="J51" t="s">
        <v>15</v>
      </c>
      <c r="K51">
        <v>9</v>
      </c>
    </row>
    <row r="52" spans="1:11" x14ac:dyDescent="0.3">
      <c r="A52" t="s">
        <v>721</v>
      </c>
      <c r="B52" t="s">
        <v>100</v>
      </c>
      <c r="C52" s="3">
        <v>40952</v>
      </c>
      <c r="D52" s="3">
        <v>40963</v>
      </c>
      <c r="E52">
        <v>1</v>
      </c>
      <c r="F52" t="s">
        <v>533</v>
      </c>
      <c r="G52" t="s">
        <v>534</v>
      </c>
      <c r="H52" t="s">
        <v>174</v>
      </c>
      <c r="I52" t="s">
        <v>550</v>
      </c>
      <c r="K52">
        <v>9</v>
      </c>
    </row>
    <row r="53" spans="1:11" x14ac:dyDescent="0.3">
      <c r="A53" t="s">
        <v>722</v>
      </c>
      <c r="B53" t="s">
        <v>100</v>
      </c>
      <c r="C53" s="3">
        <v>41002</v>
      </c>
      <c r="D53" s="3">
        <v>41023</v>
      </c>
      <c r="E53">
        <v>1</v>
      </c>
      <c r="F53" t="s">
        <v>533</v>
      </c>
      <c r="G53" t="s">
        <v>534</v>
      </c>
      <c r="H53" t="s">
        <v>161</v>
      </c>
      <c r="I53" t="s">
        <v>723</v>
      </c>
      <c r="K53">
        <v>9</v>
      </c>
    </row>
    <row r="54" spans="1:11" x14ac:dyDescent="0.3">
      <c r="A54" t="s">
        <v>724</v>
      </c>
      <c r="B54" t="s">
        <v>100</v>
      </c>
      <c r="C54" s="3">
        <v>41132</v>
      </c>
      <c r="D54" s="3">
        <v>41142</v>
      </c>
      <c r="E54">
        <v>1</v>
      </c>
      <c r="F54" t="s">
        <v>533</v>
      </c>
      <c r="G54" t="s">
        <v>534</v>
      </c>
      <c r="H54" t="s">
        <v>161</v>
      </c>
      <c r="I54" t="s">
        <v>725</v>
      </c>
      <c r="K54">
        <v>9</v>
      </c>
    </row>
    <row r="55" spans="1:11" x14ac:dyDescent="0.3">
      <c r="A55" t="s">
        <v>726</v>
      </c>
      <c r="B55" t="s">
        <v>100</v>
      </c>
      <c r="C55" s="3">
        <v>41207</v>
      </c>
      <c r="D55" s="3">
        <v>41207</v>
      </c>
      <c r="E55">
        <v>1</v>
      </c>
      <c r="F55" t="s">
        <v>533</v>
      </c>
      <c r="G55" t="s">
        <v>534</v>
      </c>
      <c r="H55" t="s">
        <v>94</v>
      </c>
      <c r="I55" t="s">
        <v>727</v>
      </c>
      <c r="K55">
        <v>9</v>
      </c>
    </row>
    <row r="56" spans="1:11" x14ac:dyDescent="0.3">
      <c r="A56" t="s">
        <v>728</v>
      </c>
      <c r="B56" t="s">
        <v>100</v>
      </c>
      <c r="C56" s="3">
        <v>41211</v>
      </c>
      <c r="D56" s="3">
        <v>41212</v>
      </c>
      <c r="E56">
        <v>1</v>
      </c>
      <c r="F56" t="s">
        <v>533</v>
      </c>
      <c r="G56" t="s">
        <v>534</v>
      </c>
      <c r="H56" t="s">
        <v>694</v>
      </c>
      <c r="I56" t="s">
        <v>729</v>
      </c>
      <c r="K56">
        <v>9</v>
      </c>
    </row>
    <row r="57" spans="1:11" x14ac:dyDescent="0.3">
      <c r="A57" t="s">
        <v>730</v>
      </c>
      <c r="B57" t="s">
        <v>100</v>
      </c>
      <c r="C57" s="3">
        <v>41258</v>
      </c>
      <c r="D57" s="3">
        <v>41259</v>
      </c>
      <c r="E57">
        <v>1</v>
      </c>
      <c r="F57" t="s">
        <v>533</v>
      </c>
      <c r="G57" t="s">
        <v>534</v>
      </c>
      <c r="H57" t="s">
        <v>694</v>
      </c>
      <c r="I57" t="s">
        <v>695</v>
      </c>
      <c r="K57">
        <v>9</v>
      </c>
    </row>
    <row r="58" spans="1:11" x14ac:dyDescent="0.3">
      <c r="A58" t="s">
        <v>731</v>
      </c>
      <c r="B58" t="s">
        <v>100</v>
      </c>
      <c r="C58" s="3">
        <v>41328</v>
      </c>
      <c r="D58" s="3">
        <v>41329</v>
      </c>
      <c r="E58">
        <v>1</v>
      </c>
      <c r="F58" t="s">
        <v>533</v>
      </c>
      <c r="G58" t="s">
        <v>534</v>
      </c>
      <c r="H58" t="s">
        <v>694</v>
      </c>
      <c r="I58" t="s">
        <v>695</v>
      </c>
      <c r="K58">
        <v>9</v>
      </c>
    </row>
    <row r="59" spans="1:11" x14ac:dyDescent="0.3">
      <c r="A59" t="s">
        <v>732</v>
      </c>
      <c r="B59" t="s">
        <v>100</v>
      </c>
      <c r="C59" s="3">
        <v>41735</v>
      </c>
      <c r="D59" s="3">
        <v>41735</v>
      </c>
      <c r="E59">
        <v>1</v>
      </c>
      <c r="F59" t="s">
        <v>533</v>
      </c>
      <c r="G59" t="s">
        <v>534</v>
      </c>
      <c r="H59" t="s">
        <v>64</v>
      </c>
      <c r="I59" t="s">
        <v>733</v>
      </c>
      <c r="K59">
        <v>9</v>
      </c>
    </row>
    <row r="60" spans="1:11" x14ac:dyDescent="0.3">
      <c r="A60" t="s">
        <v>734</v>
      </c>
      <c r="B60" t="s">
        <v>100</v>
      </c>
      <c r="C60" s="3">
        <v>41739</v>
      </c>
      <c r="D60" s="3">
        <v>41742</v>
      </c>
      <c r="E60">
        <v>1</v>
      </c>
      <c r="F60" t="s">
        <v>533</v>
      </c>
      <c r="G60" t="s">
        <v>534</v>
      </c>
      <c r="H60" t="s">
        <v>37</v>
      </c>
      <c r="I60" t="s">
        <v>735</v>
      </c>
      <c r="K60">
        <v>9</v>
      </c>
    </row>
    <row r="61" spans="1:11" x14ac:dyDescent="0.3">
      <c r="A61" t="s">
        <v>736</v>
      </c>
      <c r="B61" t="s">
        <v>100</v>
      </c>
      <c r="C61" s="3">
        <v>41906</v>
      </c>
      <c r="D61" s="3">
        <v>41906</v>
      </c>
      <c r="E61">
        <v>1</v>
      </c>
      <c r="F61" t="s">
        <v>533</v>
      </c>
      <c r="G61" t="s">
        <v>534</v>
      </c>
      <c r="H61" t="s">
        <v>130</v>
      </c>
      <c r="I61" t="s">
        <v>737</v>
      </c>
      <c r="K61">
        <v>9</v>
      </c>
    </row>
    <row r="62" spans="1:11" x14ac:dyDescent="0.3">
      <c r="A62" t="s">
        <v>738</v>
      </c>
      <c r="B62" t="s">
        <v>100</v>
      </c>
      <c r="C62" s="3">
        <v>41990</v>
      </c>
      <c r="D62" s="3">
        <v>41997</v>
      </c>
      <c r="E62">
        <v>1</v>
      </c>
      <c r="F62" t="s">
        <v>533</v>
      </c>
      <c r="G62" t="s">
        <v>534</v>
      </c>
      <c r="H62" t="s">
        <v>20</v>
      </c>
      <c r="I62" t="s">
        <v>739</v>
      </c>
      <c r="K62">
        <v>9</v>
      </c>
    </row>
    <row r="63" spans="1:11" x14ac:dyDescent="0.3">
      <c r="A63" t="s">
        <v>740</v>
      </c>
      <c r="B63" t="s">
        <v>100</v>
      </c>
      <c r="C63" s="3">
        <v>42274</v>
      </c>
      <c r="D63" s="3">
        <v>42281</v>
      </c>
      <c r="E63">
        <v>1</v>
      </c>
      <c r="F63" t="s">
        <v>533</v>
      </c>
      <c r="G63" t="s">
        <v>534</v>
      </c>
      <c r="H63" t="s">
        <v>150</v>
      </c>
      <c r="I63" t="s">
        <v>741</v>
      </c>
      <c r="K63">
        <v>9</v>
      </c>
    </row>
    <row r="64" spans="1:11" x14ac:dyDescent="0.3">
      <c r="A64" t="s">
        <v>787</v>
      </c>
      <c r="B64" t="s">
        <v>100</v>
      </c>
      <c r="C64" s="3">
        <v>42274</v>
      </c>
      <c r="D64" s="3">
        <v>42274</v>
      </c>
      <c r="E64">
        <v>1</v>
      </c>
      <c r="F64" t="s">
        <v>533</v>
      </c>
      <c r="G64" t="s">
        <v>534</v>
      </c>
      <c r="H64" t="s">
        <v>150</v>
      </c>
      <c r="I64" t="s">
        <v>788</v>
      </c>
      <c r="J64" t="s">
        <v>15</v>
      </c>
      <c r="K64">
        <v>9</v>
      </c>
    </row>
    <row r="65" spans="1:11" x14ac:dyDescent="0.3">
      <c r="A65" t="s">
        <v>742</v>
      </c>
      <c r="B65" t="s">
        <v>100</v>
      </c>
      <c r="C65" s="3">
        <v>42327</v>
      </c>
      <c r="D65" s="3">
        <v>42327</v>
      </c>
      <c r="E65">
        <v>1</v>
      </c>
      <c r="F65" t="s">
        <v>533</v>
      </c>
      <c r="G65" t="s">
        <v>534</v>
      </c>
      <c r="H65" t="s">
        <v>83</v>
      </c>
      <c r="I65" t="s">
        <v>743</v>
      </c>
      <c r="K65">
        <v>9</v>
      </c>
    </row>
    <row r="66" spans="1:11" x14ac:dyDescent="0.3">
      <c r="A66" t="s">
        <v>807</v>
      </c>
      <c r="B66" t="s">
        <v>100</v>
      </c>
      <c r="C66" s="3">
        <v>42766</v>
      </c>
      <c r="D66" s="3">
        <v>42771</v>
      </c>
      <c r="E66">
        <v>1</v>
      </c>
      <c r="F66" t="s">
        <v>533</v>
      </c>
      <c r="G66" t="s">
        <v>534</v>
      </c>
      <c r="H66" t="s">
        <v>174</v>
      </c>
      <c r="I66" t="s">
        <v>808</v>
      </c>
      <c r="J66" t="s">
        <v>15</v>
      </c>
      <c r="K66">
        <v>9</v>
      </c>
    </row>
    <row r="67" spans="1:11" x14ac:dyDescent="0.3">
      <c r="A67" t="s">
        <v>809</v>
      </c>
      <c r="B67" t="s">
        <v>100</v>
      </c>
      <c r="C67" s="3">
        <v>42796</v>
      </c>
      <c r="D67" s="3">
        <v>42797</v>
      </c>
      <c r="E67">
        <v>4</v>
      </c>
      <c r="F67" t="s">
        <v>533</v>
      </c>
      <c r="G67" t="s">
        <v>534</v>
      </c>
      <c r="H67" t="s">
        <v>174</v>
      </c>
      <c r="I67" t="s">
        <v>810</v>
      </c>
      <c r="K67">
        <v>9</v>
      </c>
    </row>
    <row r="68" spans="1:11" x14ac:dyDescent="0.3">
      <c r="A68" t="s">
        <v>1427</v>
      </c>
      <c r="B68" t="s">
        <v>100</v>
      </c>
      <c r="C68" s="3">
        <v>42837</v>
      </c>
      <c r="D68" s="3">
        <v>42837</v>
      </c>
      <c r="E68">
        <v>1</v>
      </c>
      <c r="F68" t="s">
        <v>533</v>
      </c>
      <c r="G68" t="s">
        <v>534</v>
      </c>
      <c r="H68" t="s">
        <v>20</v>
      </c>
      <c r="I68" t="s">
        <v>934</v>
      </c>
      <c r="K68">
        <v>9</v>
      </c>
    </row>
    <row r="69" spans="1:11" x14ac:dyDescent="0.3">
      <c r="A69" t="s">
        <v>1724</v>
      </c>
      <c r="B69" t="s">
        <v>100</v>
      </c>
      <c r="C69" s="3">
        <v>43016</v>
      </c>
      <c r="D69" s="3">
        <v>43036</v>
      </c>
      <c r="E69">
        <v>1</v>
      </c>
      <c r="F69" t="s">
        <v>533</v>
      </c>
      <c r="G69" t="s">
        <v>534</v>
      </c>
      <c r="H69" t="s">
        <v>73</v>
      </c>
      <c r="I69" t="s">
        <v>1725</v>
      </c>
      <c r="K69">
        <v>9</v>
      </c>
    </row>
    <row r="70" spans="1:11" x14ac:dyDescent="0.3">
      <c r="A70" t="s">
        <v>1428</v>
      </c>
      <c r="B70" t="s">
        <v>100</v>
      </c>
      <c r="C70" s="3">
        <v>43058</v>
      </c>
      <c r="D70" s="3">
        <v>43058</v>
      </c>
      <c r="E70">
        <v>1</v>
      </c>
      <c r="F70" t="s">
        <v>533</v>
      </c>
      <c r="G70" t="s">
        <v>534</v>
      </c>
      <c r="H70" t="s">
        <v>694</v>
      </c>
      <c r="I70" t="s">
        <v>1429</v>
      </c>
      <c r="K70">
        <v>9</v>
      </c>
    </row>
    <row r="71" spans="1:11" x14ac:dyDescent="0.3">
      <c r="A71" t="s">
        <v>1726</v>
      </c>
      <c r="B71" t="s">
        <v>100</v>
      </c>
      <c r="C71" s="3">
        <v>43195</v>
      </c>
      <c r="D71" s="3">
        <v>43195</v>
      </c>
      <c r="E71">
        <v>1</v>
      </c>
      <c r="F71" t="s">
        <v>533</v>
      </c>
      <c r="G71" t="s">
        <v>534</v>
      </c>
      <c r="H71" t="s">
        <v>174</v>
      </c>
      <c r="I71" t="s">
        <v>1727</v>
      </c>
      <c r="K71">
        <v>9</v>
      </c>
    </row>
    <row r="72" spans="1:11" x14ac:dyDescent="0.3">
      <c r="A72" t="s">
        <v>532</v>
      </c>
      <c r="B72" t="s">
        <v>887</v>
      </c>
      <c r="C72" s="3">
        <v>32249</v>
      </c>
      <c r="D72" s="3">
        <v>32249</v>
      </c>
      <c r="E72">
        <v>1</v>
      </c>
      <c r="F72" t="s">
        <v>1728</v>
      </c>
      <c r="G72" t="s">
        <v>1729</v>
      </c>
      <c r="H72" t="s">
        <v>535</v>
      </c>
      <c r="I72" t="s">
        <v>536</v>
      </c>
      <c r="J72" t="s">
        <v>1730</v>
      </c>
      <c r="K72">
        <v>10</v>
      </c>
    </row>
    <row r="73" spans="1:11" x14ac:dyDescent="0.3">
      <c r="A73" t="s">
        <v>560</v>
      </c>
      <c r="B73" t="s">
        <v>887</v>
      </c>
      <c r="C73" s="3">
        <v>38297</v>
      </c>
      <c r="D73" s="3">
        <v>38459</v>
      </c>
      <c r="E73">
        <v>1</v>
      </c>
      <c r="F73" t="s">
        <v>1728</v>
      </c>
      <c r="G73" t="s">
        <v>1729</v>
      </c>
      <c r="H73" t="s">
        <v>80</v>
      </c>
      <c r="I73" t="s">
        <v>561</v>
      </c>
      <c r="J73" t="s">
        <v>1731</v>
      </c>
      <c r="K73">
        <v>10</v>
      </c>
    </row>
    <row r="74" spans="1:11" x14ac:dyDescent="0.3">
      <c r="A74" t="s">
        <v>888</v>
      </c>
      <c r="B74" t="s">
        <v>887</v>
      </c>
      <c r="C74" s="3">
        <v>31031</v>
      </c>
      <c r="D74" s="3">
        <v>31102</v>
      </c>
      <c r="E74">
        <v>1</v>
      </c>
      <c r="F74" t="s">
        <v>1732</v>
      </c>
      <c r="G74" t="s">
        <v>534</v>
      </c>
      <c r="H74" t="s">
        <v>59</v>
      </c>
      <c r="I74" t="s">
        <v>889</v>
      </c>
      <c r="J74" t="s">
        <v>890</v>
      </c>
      <c r="K74">
        <v>10.1</v>
      </c>
    </row>
    <row r="75" spans="1:11" x14ac:dyDescent="0.3">
      <c r="A75" t="s">
        <v>537</v>
      </c>
      <c r="B75" t="s">
        <v>887</v>
      </c>
      <c r="C75" s="3">
        <v>36197</v>
      </c>
      <c r="D75" s="3">
        <v>36214</v>
      </c>
      <c r="E75">
        <v>1</v>
      </c>
      <c r="F75" t="s">
        <v>1732</v>
      </c>
      <c r="G75" t="s">
        <v>534</v>
      </c>
      <c r="H75" t="s">
        <v>59</v>
      </c>
      <c r="I75" t="s">
        <v>107</v>
      </c>
      <c r="J75" t="s">
        <v>1733</v>
      </c>
      <c r="K75">
        <v>10.1</v>
      </c>
    </row>
    <row r="76" spans="1:11" x14ac:dyDescent="0.3">
      <c r="A76" t="s">
        <v>541</v>
      </c>
      <c r="B76" t="s">
        <v>100</v>
      </c>
      <c r="C76" s="3">
        <v>36804</v>
      </c>
      <c r="D76" s="3">
        <v>36804</v>
      </c>
      <c r="E76">
        <v>1</v>
      </c>
      <c r="F76" t="s">
        <v>1732</v>
      </c>
      <c r="G76" t="s">
        <v>534</v>
      </c>
      <c r="H76" t="s">
        <v>456</v>
      </c>
      <c r="I76" t="s">
        <v>542</v>
      </c>
      <c r="J76" t="s">
        <v>15</v>
      </c>
      <c r="K76">
        <v>10.1</v>
      </c>
    </row>
    <row r="77" spans="1:11" x14ac:dyDescent="0.3">
      <c r="A77" t="s">
        <v>538</v>
      </c>
      <c r="B77" t="s">
        <v>887</v>
      </c>
      <c r="C77" s="3">
        <v>37611</v>
      </c>
      <c r="D77" s="3">
        <v>37611</v>
      </c>
      <c r="E77">
        <v>2</v>
      </c>
      <c r="F77" t="s">
        <v>1732</v>
      </c>
      <c r="G77" t="s">
        <v>534</v>
      </c>
      <c r="H77" t="s">
        <v>174</v>
      </c>
      <c r="I77" t="s">
        <v>175</v>
      </c>
      <c r="J77" t="s">
        <v>1734</v>
      </c>
      <c r="K77">
        <v>10.1</v>
      </c>
    </row>
    <row r="78" spans="1:11" x14ac:dyDescent="0.3">
      <c r="A78" t="s">
        <v>1094</v>
      </c>
      <c r="B78" t="s">
        <v>100</v>
      </c>
      <c r="C78" s="3">
        <v>37909</v>
      </c>
      <c r="D78" s="3">
        <v>37919</v>
      </c>
      <c r="E78">
        <v>2</v>
      </c>
      <c r="F78" t="s">
        <v>1732</v>
      </c>
      <c r="G78" t="s">
        <v>534</v>
      </c>
      <c r="H78" t="s">
        <v>694</v>
      </c>
      <c r="I78" t="s">
        <v>1095</v>
      </c>
      <c r="J78" t="s">
        <v>15</v>
      </c>
      <c r="K78">
        <v>10.1</v>
      </c>
    </row>
    <row r="79" spans="1:11" x14ac:dyDescent="0.3">
      <c r="A79" t="s">
        <v>543</v>
      </c>
      <c r="B79" t="s">
        <v>887</v>
      </c>
      <c r="C79" s="3">
        <v>38631</v>
      </c>
      <c r="D79" s="3">
        <v>38631</v>
      </c>
      <c r="E79">
        <v>1</v>
      </c>
      <c r="F79" t="s">
        <v>1732</v>
      </c>
      <c r="G79" t="s">
        <v>534</v>
      </c>
      <c r="H79" t="s">
        <v>73</v>
      </c>
      <c r="I79" t="s">
        <v>544</v>
      </c>
      <c r="J79" t="s">
        <v>1735</v>
      </c>
      <c r="K79">
        <v>10.1</v>
      </c>
    </row>
    <row r="80" spans="1:11" x14ac:dyDescent="0.3">
      <c r="A80" t="s">
        <v>891</v>
      </c>
      <c r="B80" t="s">
        <v>887</v>
      </c>
      <c r="C80" s="3">
        <v>38669</v>
      </c>
      <c r="D80" s="3">
        <v>38669</v>
      </c>
      <c r="E80">
        <v>1</v>
      </c>
      <c r="F80" t="s">
        <v>1732</v>
      </c>
      <c r="G80" t="s">
        <v>534</v>
      </c>
      <c r="H80" t="s">
        <v>83</v>
      </c>
      <c r="I80" t="s">
        <v>892</v>
      </c>
      <c r="J80" t="s">
        <v>893</v>
      </c>
      <c r="K80">
        <v>10.1</v>
      </c>
    </row>
    <row r="81" spans="1:11" x14ac:dyDescent="0.3">
      <c r="A81" t="s">
        <v>545</v>
      </c>
      <c r="B81" t="s">
        <v>887</v>
      </c>
      <c r="C81" s="3">
        <v>38675</v>
      </c>
      <c r="D81" s="3">
        <v>38738</v>
      </c>
      <c r="E81">
        <v>1</v>
      </c>
      <c r="F81" t="s">
        <v>1732</v>
      </c>
      <c r="G81" t="s">
        <v>534</v>
      </c>
      <c r="H81" t="s">
        <v>59</v>
      </c>
      <c r="I81" t="s">
        <v>546</v>
      </c>
      <c r="J81" t="s">
        <v>1736</v>
      </c>
      <c r="K81">
        <v>10.1</v>
      </c>
    </row>
    <row r="82" spans="1:11" x14ac:dyDescent="0.3">
      <c r="A82" t="s">
        <v>549</v>
      </c>
      <c r="B82" t="s">
        <v>887</v>
      </c>
      <c r="C82" s="3">
        <v>38715</v>
      </c>
      <c r="D82" s="3">
        <v>38715</v>
      </c>
      <c r="E82">
        <v>1</v>
      </c>
      <c r="F82" t="s">
        <v>1732</v>
      </c>
      <c r="G82" t="s">
        <v>534</v>
      </c>
      <c r="H82" t="s">
        <v>174</v>
      </c>
      <c r="I82" t="s">
        <v>550</v>
      </c>
      <c r="J82" t="s">
        <v>1737</v>
      </c>
      <c r="K82">
        <v>10.1</v>
      </c>
    </row>
    <row r="83" spans="1:11" x14ac:dyDescent="0.3">
      <c r="A83" t="s">
        <v>744</v>
      </c>
      <c r="B83" t="s">
        <v>100</v>
      </c>
      <c r="C83" s="3">
        <v>39043</v>
      </c>
      <c r="D83" s="3">
        <v>39070</v>
      </c>
      <c r="E83">
        <v>1</v>
      </c>
      <c r="F83" t="s">
        <v>1732</v>
      </c>
      <c r="G83" t="s">
        <v>534</v>
      </c>
      <c r="H83" t="s">
        <v>73</v>
      </c>
      <c r="I83" t="s">
        <v>1738</v>
      </c>
      <c r="K83">
        <v>10.1</v>
      </c>
    </row>
    <row r="84" spans="1:11" x14ac:dyDescent="0.3">
      <c r="A84" t="s">
        <v>745</v>
      </c>
      <c r="B84" t="s">
        <v>100</v>
      </c>
      <c r="C84" s="3">
        <v>39057</v>
      </c>
      <c r="D84" s="3">
        <v>39059</v>
      </c>
      <c r="E84">
        <v>1</v>
      </c>
      <c r="F84" t="s">
        <v>1732</v>
      </c>
      <c r="G84" t="s">
        <v>534</v>
      </c>
      <c r="H84" t="s">
        <v>174</v>
      </c>
      <c r="I84" t="s">
        <v>746</v>
      </c>
      <c r="K84">
        <v>10.1</v>
      </c>
    </row>
    <row r="85" spans="1:11" x14ac:dyDescent="0.3">
      <c r="A85" t="s">
        <v>747</v>
      </c>
      <c r="B85" t="s">
        <v>100</v>
      </c>
      <c r="C85" s="3">
        <v>39057</v>
      </c>
      <c r="D85" s="3">
        <v>39059</v>
      </c>
      <c r="E85">
        <v>1</v>
      </c>
      <c r="F85" t="s">
        <v>1732</v>
      </c>
      <c r="G85" t="s">
        <v>534</v>
      </c>
      <c r="H85" t="s">
        <v>174</v>
      </c>
      <c r="I85" t="s">
        <v>550</v>
      </c>
      <c r="K85">
        <v>10.1</v>
      </c>
    </row>
    <row r="86" spans="1:11" x14ac:dyDescent="0.3">
      <c r="A86" t="s">
        <v>748</v>
      </c>
      <c r="B86" t="s">
        <v>100</v>
      </c>
      <c r="C86" s="3">
        <v>39071</v>
      </c>
      <c r="D86" s="3">
        <v>39083</v>
      </c>
      <c r="E86">
        <v>1</v>
      </c>
      <c r="F86" t="s">
        <v>1732</v>
      </c>
      <c r="G86" t="s">
        <v>534</v>
      </c>
      <c r="H86" t="s">
        <v>73</v>
      </c>
      <c r="I86" t="s">
        <v>749</v>
      </c>
      <c r="K86">
        <v>10.1</v>
      </c>
    </row>
    <row r="87" spans="1:11" x14ac:dyDescent="0.3">
      <c r="A87" t="s">
        <v>750</v>
      </c>
      <c r="B87" t="s">
        <v>100</v>
      </c>
      <c r="C87" s="3">
        <v>39088</v>
      </c>
      <c r="D87" s="3">
        <v>39165</v>
      </c>
      <c r="E87">
        <v>1</v>
      </c>
      <c r="F87" t="s">
        <v>1732</v>
      </c>
      <c r="G87" t="s">
        <v>534</v>
      </c>
      <c r="H87" t="s">
        <v>73</v>
      </c>
      <c r="I87" t="s">
        <v>751</v>
      </c>
      <c r="K87">
        <v>10.1</v>
      </c>
    </row>
    <row r="88" spans="1:11" x14ac:dyDescent="0.3">
      <c r="A88" t="s">
        <v>752</v>
      </c>
      <c r="B88" t="s">
        <v>100</v>
      </c>
      <c r="C88" s="3">
        <v>39390</v>
      </c>
      <c r="D88" s="3">
        <v>39493</v>
      </c>
      <c r="E88">
        <v>1</v>
      </c>
      <c r="F88" t="s">
        <v>1732</v>
      </c>
      <c r="G88" t="s">
        <v>534</v>
      </c>
      <c r="H88" t="s">
        <v>20</v>
      </c>
      <c r="I88" t="s">
        <v>753</v>
      </c>
      <c r="K88">
        <v>10.1</v>
      </c>
    </row>
    <row r="89" spans="1:11" x14ac:dyDescent="0.3">
      <c r="A89" t="s">
        <v>754</v>
      </c>
      <c r="B89" t="s">
        <v>100</v>
      </c>
      <c r="C89" s="3">
        <v>39949</v>
      </c>
      <c r="D89" s="3">
        <v>39949</v>
      </c>
      <c r="E89">
        <v>1</v>
      </c>
      <c r="F89" t="s">
        <v>1732</v>
      </c>
      <c r="G89" t="s">
        <v>534</v>
      </c>
      <c r="H89" t="s">
        <v>552</v>
      </c>
      <c r="I89" t="s">
        <v>755</v>
      </c>
      <c r="K89">
        <v>10.1</v>
      </c>
    </row>
    <row r="90" spans="1:11" x14ac:dyDescent="0.3">
      <c r="A90" t="s">
        <v>756</v>
      </c>
      <c r="B90" t="s">
        <v>100</v>
      </c>
      <c r="C90" s="3">
        <v>40842</v>
      </c>
      <c r="D90" s="3">
        <v>40994</v>
      </c>
      <c r="E90">
        <v>1</v>
      </c>
      <c r="F90" t="s">
        <v>1732</v>
      </c>
      <c r="G90" t="s">
        <v>534</v>
      </c>
      <c r="H90" t="s">
        <v>174</v>
      </c>
      <c r="I90" t="s">
        <v>559</v>
      </c>
      <c r="K90">
        <v>10.1</v>
      </c>
    </row>
    <row r="91" spans="1:11" x14ac:dyDescent="0.3">
      <c r="A91" t="s">
        <v>757</v>
      </c>
      <c r="B91" t="s">
        <v>100</v>
      </c>
      <c r="C91" s="3">
        <v>40848</v>
      </c>
      <c r="D91" s="3">
        <v>40849</v>
      </c>
      <c r="E91">
        <v>1</v>
      </c>
      <c r="F91" t="s">
        <v>1732</v>
      </c>
      <c r="G91" t="s">
        <v>534</v>
      </c>
      <c r="H91" t="s">
        <v>758</v>
      </c>
      <c r="I91" t="s">
        <v>759</v>
      </c>
      <c r="K91">
        <v>10.1</v>
      </c>
    </row>
    <row r="92" spans="1:11" x14ac:dyDescent="0.3">
      <c r="A92" t="s">
        <v>760</v>
      </c>
      <c r="B92" t="s">
        <v>100</v>
      </c>
      <c r="C92" s="3">
        <v>40849</v>
      </c>
      <c r="D92" s="3">
        <v>40852</v>
      </c>
      <c r="E92">
        <v>1</v>
      </c>
      <c r="F92" t="s">
        <v>1732</v>
      </c>
      <c r="G92" t="s">
        <v>534</v>
      </c>
      <c r="H92" t="s">
        <v>758</v>
      </c>
      <c r="I92" t="s">
        <v>761</v>
      </c>
      <c r="K92">
        <v>10.1</v>
      </c>
    </row>
    <row r="93" spans="1:11" x14ac:dyDescent="0.3">
      <c r="A93" t="s">
        <v>762</v>
      </c>
      <c r="B93" t="s">
        <v>100</v>
      </c>
      <c r="C93" s="3">
        <v>40859</v>
      </c>
      <c r="D93" s="3">
        <v>41021</v>
      </c>
      <c r="E93">
        <v>1</v>
      </c>
      <c r="F93" t="s">
        <v>1732</v>
      </c>
      <c r="G93" t="s">
        <v>534</v>
      </c>
      <c r="H93" t="s">
        <v>594</v>
      </c>
      <c r="I93" t="s">
        <v>763</v>
      </c>
      <c r="K93">
        <v>10.1</v>
      </c>
    </row>
    <row r="94" spans="1:11" x14ac:dyDescent="0.3">
      <c r="A94" t="s">
        <v>764</v>
      </c>
      <c r="B94" t="s">
        <v>100</v>
      </c>
      <c r="C94" s="3">
        <v>40993</v>
      </c>
      <c r="D94" s="3">
        <v>41014</v>
      </c>
      <c r="E94">
        <v>1</v>
      </c>
      <c r="F94" t="s">
        <v>1732</v>
      </c>
      <c r="G94" t="s">
        <v>534</v>
      </c>
      <c r="H94" t="s">
        <v>758</v>
      </c>
      <c r="I94" t="s">
        <v>761</v>
      </c>
      <c r="K94">
        <v>10.1</v>
      </c>
    </row>
    <row r="95" spans="1:11" x14ac:dyDescent="0.3">
      <c r="A95" t="s">
        <v>765</v>
      </c>
      <c r="B95" t="s">
        <v>100</v>
      </c>
      <c r="C95" s="3">
        <v>41014</v>
      </c>
      <c r="D95" s="3">
        <v>41014</v>
      </c>
      <c r="E95">
        <v>1</v>
      </c>
      <c r="F95" t="s">
        <v>1732</v>
      </c>
      <c r="G95" t="s">
        <v>534</v>
      </c>
      <c r="H95" t="s">
        <v>20</v>
      </c>
      <c r="I95" t="s">
        <v>766</v>
      </c>
      <c r="K95">
        <v>10.1</v>
      </c>
    </row>
    <row r="96" spans="1:11" x14ac:dyDescent="0.3">
      <c r="A96" t="s">
        <v>767</v>
      </c>
      <c r="B96" t="s">
        <v>100</v>
      </c>
      <c r="C96" s="3">
        <v>41020</v>
      </c>
      <c r="D96" s="3">
        <v>41020</v>
      </c>
      <c r="E96">
        <v>1</v>
      </c>
      <c r="F96" t="s">
        <v>1732</v>
      </c>
      <c r="G96" t="s">
        <v>534</v>
      </c>
      <c r="H96" t="s">
        <v>20</v>
      </c>
      <c r="I96" t="s">
        <v>768</v>
      </c>
      <c r="K96">
        <v>10.1</v>
      </c>
    </row>
    <row r="97" spans="1:11" x14ac:dyDescent="0.3">
      <c r="A97" t="s">
        <v>769</v>
      </c>
      <c r="B97" t="s">
        <v>100</v>
      </c>
      <c r="C97" s="3">
        <v>41021</v>
      </c>
      <c r="D97" s="3">
        <v>41021</v>
      </c>
      <c r="E97">
        <v>1</v>
      </c>
      <c r="F97" t="s">
        <v>1732</v>
      </c>
      <c r="G97" t="s">
        <v>534</v>
      </c>
      <c r="H97" t="s">
        <v>305</v>
      </c>
      <c r="I97" t="s">
        <v>770</v>
      </c>
      <c r="K97">
        <v>10.1</v>
      </c>
    </row>
    <row r="98" spans="1:11" x14ac:dyDescent="0.3">
      <c r="A98" t="s">
        <v>771</v>
      </c>
      <c r="B98" t="s">
        <v>100</v>
      </c>
      <c r="C98" s="3">
        <v>41207</v>
      </c>
      <c r="D98" s="3">
        <v>41208</v>
      </c>
      <c r="E98">
        <v>1</v>
      </c>
      <c r="F98" t="s">
        <v>1732</v>
      </c>
      <c r="G98" t="s">
        <v>534</v>
      </c>
      <c r="H98" t="s">
        <v>48</v>
      </c>
      <c r="I98" t="s">
        <v>772</v>
      </c>
      <c r="K98">
        <v>10.1</v>
      </c>
    </row>
    <row r="99" spans="1:11" x14ac:dyDescent="0.3">
      <c r="A99" t="s">
        <v>773</v>
      </c>
      <c r="B99" t="s">
        <v>100</v>
      </c>
      <c r="C99" s="3">
        <v>41210</v>
      </c>
      <c r="D99" s="3">
        <v>41269</v>
      </c>
      <c r="E99">
        <v>1</v>
      </c>
      <c r="F99" t="s">
        <v>1732</v>
      </c>
      <c r="G99" t="s">
        <v>534</v>
      </c>
      <c r="H99" t="s">
        <v>59</v>
      </c>
      <c r="I99" t="s">
        <v>774</v>
      </c>
      <c r="K99">
        <v>10.1</v>
      </c>
    </row>
    <row r="100" spans="1:11" x14ac:dyDescent="0.3">
      <c r="A100" t="s">
        <v>775</v>
      </c>
      <c r="B100" t="s">
        <v>100</v>
      </c>
      <c r="C100" s="3">
        <v>41214</v>
      </c>
      <c r="D100" s="3">
        <v>41215</v>
      </c>
      <c r="E100">
        <v>1</v>
      </c>
      <c r="F100" t="s">
        <v>1732</v>
      </c>
      <c r="G100" t="s">
        <v>534</v>
      </c>
      <c r="H100" t="s">
        <v>174</v>
      </c>
      <c r="I100" t="s">
        <v>776</v>
      </c>
      <c r="K100">
        <v>10.1</v>
      </c>
    </row>
    <row r="101" spans="1:11" x14ac:dyDescent="0.3">
      <c r="A101" t="s">
        <v>777</v>
      </c>
      <c r="B101" t="s">
        <v>100</v>
      </c>
      <c r="C101" s="3">
        <v>41235</v>
      </c>
      <c r="D101" s="3">
        <v>41235</v>
      </c>
      <c r="E101">
        <v>1</v>
      </c>
      <c r="F101" t="s">
        <v>1732</v>
      </c>
      <c r="G101" t="s">
        <v>534</v>
      </c>
      <c r="H101" t="s">
        <v>174</v>
      </c>
      <c r="I101" t="s">
        <v>778</v>
      </c>
      <c r="K101">
        <v>10.1</v>
      </c>
    </row>
    <row r="102" spans="1:11" x14ac:dyDescent="0.3">
      <c r="A102" t="s">
        <v>779</v>
      </c>
      <c r="B102" t="s">
        <v>100</v>
      </c>
      <c r="C102" s="3">
        <v>41310</v>
      </c>
      <c r="D102" s="3">
        <v>41314</v>
      </c>
      <c r="E102">
        <v>1</v>
      </c>
      <c r="F102" t="s">
        <v>1732</v>
      </c>
      <c r="G102" t="s">
        <v>534</v>
      </c>
      <c r="H102" t="s">
        <v>59</v>
      </c>
      <c r="I102" t="s">
        <v>780</v>
      </c>
      <c r="K102">
        <v>10.1</v>
      </c>
    </row>
    <row r="103" spans="1:11" x14ac:dyDescent="0.3">
      <c r="A103" t="s">
        <v>781</v>
      </c>
      <c r="B103" t="s">
        <v>100</v>
      </c>
      <c r="C103" s="3">
        <v>41315</v>
      </c>
      <c r="D103" s="3">
        <v>41374</v>
      </c>
      <c r="E103">
        <v>1</v>
      </c>
      <c r="F103" t="s">
        <v>1732</v>
      </c>
      <c r="G103" t="s">
        <v>534</v>
      </c>
      <c r="H103" t="s">
        <v>20</v>
      </c>
      <c r="I103" t="s">
        <v>21</v>
      </c>
      <c r="K103">
        <v>10.1</v>
      </c>
    </row>
    <row r="104" spans="1:11" x14ac:dyDescent="0.3">
      <c r="A104" t="s">
        <v>782</v>
      </c>
      <c r="B104" t="s">
        <v>100</v>
      </c>
      <c r="C104" s="3">
        <v>41384</v>
      </c>
      <c r="D104" s="3">
        <v>41384</v>
      </c>
      <c r="E104">
        <v>1</v>
      </c>
      <c r="F104" t="s">
        <v>1732</v>
      </c>
      <c r="G104" t="s">
        <v>534</v>
      </c>
      <c r="H104" t="s">
        <v>20</v>
      </c>
      <c r="I104" t="s">
        <v>783</v>
      </c>
      <c r="K104">
        <v>10.1</v>
      </c>
    </row>
    <row r="105" spans="1:11" x14ac:dyDescent="0.3">
      <c r="A105" t="s">
        <v>784</v>
      </c>
      <c r="B105" t="s">
        <v>100</v>
      </c>
      <c r="C105" s="3">
        <v>41384</v>
      </c>
      <c r="D105" s="3">
        <v>41384</v>
      </c>
      <c r="E105">
        <v>1</v>
      </c>
      <c r="F105" t="s">
        <v>1732</v>
      </c>
      <c r="G105" t="s">
        <v>534</v>
      </c>
      <c r="H105" t="s">
        <v>20</v>
      </c>
      <c r="I105" t="s">
        <v>783</v>
      </c>
      <c r="J105" t="s">
        <v>15</v>
      </c>
      <c r="K105">
        <v>10.1</v>
      </c>
    </row>
    <row r="106" spans="1:11" x14ac:dyDescent="0.3">
      <c r="A106" t="s">
        <v>785</v>
      </c>
      <c r="B106" t="s">
        <v>100</v>
      </c>
      <c r="C106" s="3">
        <v>41927</v>
      </c>
      <c r="D106" s="3">
        <v>41927</v>
      </c>
      <c r="E106">
        <v>1</v>
      </c>
      <c r="F106" t="s">
        <v>1732</v>
      </c>
      <c r="G106" t="s">
        <v>534</v>
      </c>
      <c r="H106" t="s">
        <v>20</v>
      </c>
      <c r="I106" t="s">
        <v>786</v>
      </c>
      <c r="K106">
        <v>10.1</v>
      </c>
    </row>
    <row r="107" spans="1:11" x14ac:dyDescent="0.3">
      <c r="A107" t="s">
        <v>894</v>
      </c>
      <c r="B107" t="s">
        <v>887</v>
      </c>
      <c r="C107" s="3">
        <v>42298</v>
      </c>
      <c r="D107" s="3">
        <v>42479</v>
      </c>
      <c r="E107">
        <v>3</v>
      </c>
      <c r="F107" t="s">
        <v>1732</v>
      </c>
      <c r="G107" t="s">
        <v>534</v>
      </c>
      <c r="H107" t="s">
        <v>174</v>
      </c>
      <c r="I107" t="s">
        <v>175</v>
      </c>
      <c r="J107" t="s">
        <v>895</v>
      </c>
      <c r="K107">
        <v>10.1</v>
      </c>
    </row>
    <row r="108" spans="1:11" x14ac:dyDescent="0.3">
      <c r="A108" t="s">
        <v>896</v>
      </c>
      <c r="B108" t="s">
        <v>887</v>
      </c>
      <c r="C108" s="3">
        <v>42440</v>
      </c>
      <c r="D108" s="3">
        <v>42441</v>
      </c>
      <c r="E108">
        <v>1</v>
      </c>
      <c r="F108" t="s">
        <v>1732</v>
      </c>
      <c r="G108" t="s">
        <v>534</v>
      </c>
      <c r="H108" t="s">
        <v>48</v>
      </c>
      <c r="I108" t="s">
        <v>897</v>
      </c>
      <c r="J108" t="s">
        <v>898</v>
      </c>
      <c r="K108">
        <v>10.1</v>
      </c>
    </row>
    <row r="109" spans="1:11" x14ac:dyDescent="0.3">
      <c r="A109" t="s">
        <v>1395</v>
      </c>
      <c r="B109" t="s">
        <v>100</v>
      </c>
      <c r="C109" s="3">
        <v>43049</v>
      </c>
      <c r="D109" s="3">
        <v>43052</v>
      </c>
      <c r="E109">
        <v>1</v>
      </c>
      <c r="F109" t="s">
        <v>1732</v>
      </c>
      <c r="G109" t="s">
        <v>534</v>
      </c>
      <c r="H109" t="s">
        <v>48</v>
      </c>
      <c r="I109" t="s">
        <v>1396</v>
      </c>
      <c r="J109" t="s">
        <v>15</v>
      </c>
      <c r="K109">
        <v>10.1</v>
      </c>
    </row>
    <row r="110" spans="1:11" x14ac:dyDescent="0.3">
      <c r="A110" t="s">
        <v>640</v>
      </c>
      <c r="B110" t="s">
        <v>100</v>
      </c>
      <c r="C110" s="3">
        <v>33320</v>
      </c>
      <c r="D110" s="3">
        <v>33344</v>
      </c>
      <c r="E110">
        <v>1</v>
      </c>
      <c r="F110" t="s">
        <v>105</v>
      </c>
      <c r="G110" t="s">
        <v>106</v>
      </c>
      <c r="H110" t="s">
        <v>535</v>
      </c>
      <c r="I110" t="s">
        <v>536</v>
      </c>
      <c r="J110" t="s">
        <v>15</v>
      </c>
      <c r="K110">
        <v>11</v>
      </c>
    </row>
    <row r="111" spans="1:11" x14ac:dyDescent="0.3">
      <c r="A111" t="s">
        <v>641</v>
      </c>
      <c r="B111" t="s">
        <v>100</v>
      </c>
      <c r="C111" s="3">
        <v>37539</v>
      </c>
      <c r="D111" s="3">
        <v>37629</v>
      </c>
      <c r="E111">
        <v>1</v>
      </c>
      <c r="F111" t="s">
        <v>105</v>
      </c>
      <c r="G111" t="s">
        <v>106</v>
      </c>
      <c r="H111" t="s">
        <v>59</v>
      </c>
      <c r="I111" t="s">
        <v>642</v>
      </c>
      <c r="J111" t="s">
        <v>15</v>
      </c>
      <c r="K111">
        <v>11</v>
      </c>
    </row>
    <row r="112" spans="1:11" x14ac:dyDescent="0.3">
      <c r="A112" t="s">
        <v>643</v>
      </c>
      <c r="B112" t="s">
        <v>100</v>
      </c>
      <c r="C112" s="3">
        <v>37656</v>
      </c>
      <c r="D112" s="3">
        <v>37697</v>
      </c>
      <c r="E112">
        <v>1</v>
      </c>
      <c r="F112" t="s">
        <v>105</v>
      </c>
      <c r="G112" t="s">
        <v>106</v>
      </c>
      <c r="H112" t="s">
        <v>94</v>
      </c>
      <c r="I112" t="s">
        <v>644</v>
      </c>
      <c r="J112" t="s">
        <v>15</v>
      </c>
      <c r="K112">
        <v>11</v>
      </c>
    </row>
    <row r="113" spans="1:11" x14ac:dyDescent="0.3">
      <c r="A113" t="s">
        <v>645</v>
      </c>
      <c r="B113" t="s">
        <v>100</v>
      </c>
      <c r="C113" s="3">
        <v>38263</v>
      </c>
      <c r="D113" s="3">
        <v>38306</v>
      </c>
      <c r="E113">
        <v>1</v>
      </c>
      <c r="F113" t="s">
        <v>105</v>
      </c>
      <c r="G113" t="s">
        <v>106</v>
      </c>
      <c r="H113" t="s">
        <v>59</v>
      </c>
      <c r="I113" t="s">
        <v>646</v>
      </c>
      <c r="J113" t="s">
        <v>15</v>
      </c>
      <c r="K113">
        <v>11</v>
      </c>
    </row>
    <row r="114" spans="1:11" x14ac:dyDescent="0.3">
      <c r="A114" t="s">
        <v>647</v>
      </c>
      <c r="B114" t="s">
        <v>100</v>
      </c>
      <c r="C114" s="3">
        <v>40490</v>
      </c>
      <c r="D114" s="3">
        <v>40498</v>
      </c>
      <c r="E114">
        <v>1</v>
      </c>
      <c r="F114" t="s">
        <v>105</v>
      </c>
      <c r="G114" t="s">
        <v>106</v>
      </c>
      <c r="H114" t="s">
        <v>73</v>
      </c>
      <c r="I114" t="s">
        <v>648</v>
      </c>
      <c r="J114" t="s">
        <v>15</v>
      </c>
      <c r="K114">
        <v>11</v>
      </c>
    </row>
    <row r="115" spans="1:11" x14ac:dyDescent="0.3">
      <c r="A115" t="s">
        <v>104</v>
      </c>
      <c r="B115" t="s">
        <v>100</v>
      </c>
      <c r="C115" s="3">
        <v>40919</v>
      </c>
      <c r="D115" s="3">
        <v>40951</v>
      </c>
      <c r="E115">
        <v>1</v>
      </c>
      <c r="F115" t="s">
        <v>105</v>
      </c>
      <c r="G115" t="s">
        <v>106</v>
      </c>
      <c r="H115" t="s">
        <v>59</v>
      </c>
      <c r="I115" t="s">
        <v>107</v>
      </c>
      <c r="J115" t="s">
        <v>15</v>
      </c>
      <c r="K115">
        <v>11</v>
      </c>
    </row>
    <row r="116" spans="1:11" x14ac:dyDescent="0.3">
      <c r="A116" t="s">
        <v>649</v>
      </c>
      <c r="B116" t="s">
        <v>100</v>
      </c>
      <c r="C116" s="3">
        <v>40982</v>
      </c>
      <c r="D116" s="3">
        <v>40993</v>
      </c>
      <c r="E116">
        <v>1</v>
      </c>
      <c r="F116" t="s">
        <v>105</v>
      </c>
      <c r="G116" t="s">
        <v>106</v>
      </c>
      <c r="H116" t="s">
        <v>650</v>
      </c>
      <c r="I116" t="s">
        <v>651</v>
      </c>
      <c r="J116" t="s">
        <v>15</v>
      </c>
      <c r="K116">
        <v>11</v>
      </c>
    </row>
    <row r="117" spans="1:11" x14ac:dyDescent="0.3">
      <c r="A117" t="s">
        <v>1739</v>
      </c>
      <c r="B117" t="s">
        <v>100</v>
      </c>
      <c r="C117" s="3">
        <v>42847</v>
      </c>
      <c r="D117" s="3">
        <v>42848</v>
      </c>
      <c r="E117">
        <v>1</v>
      </c>
      <c r="F117" t="s">
        <v>105</v>
      </c>
      <c r="G117" t="s">
        <v>106</v>
      </c>
      <c r="H117" t="s">
        <v>552</v>
      </c>
      <c r="I117" t="s">
        <v>806</v>
      </c>
      <c r="J117" t="s">
        <v>15</v>
      </c>
      <c r="K117">
        <v>11</v>
      </c>
    </row>
    <row r="118" spans="1:11" x14ac:dyDescent="0.3">
      <c r="A118" t="s">
        <v>1740</v>
      </c>
      <c r="B118" t="s">
        <v>100</v>
      </c>
      <c r="C118" s="3">
        <v>42881</v>
      </c>
      <c r="D118" s="3">
        <v>42881</v>
      </c>
      <c r="E118">
        <v>1</v>
      </c>
      <c r="F118" t="s">
        <v>105</v>
      </c>
      <c r="G118" t="s">
        <v>106</v>
      </c>
      <c r="H118" t="s">
        <v>552</v>
      </c>
      <c r="I118" t="s">
        <v>806</v>
      </c>
      <c r="J118" t="s">
        <v>15</v>
      </c>
      <c r="K118">
        <v>11</v>
      </c>
    </row>
    <row r="119" spans="1:11" x14ac:dyDescent="0.3">
      <c r="A119" t="s">
        <v>1102</v>
      </c>
      <c r="B119" t="s">
        <v>1099</v>
      </c>
      <c r="C119" s="3">
        <v>42099</v>
      </c>
      <c r="D119" s="3">
        <v>42113</v>
      </c>
      <c r="E119">
        <v>1</v>
      </c>
      <c r="F119" t="s">
        <v>1103</v>
      </c>
      <c r="G119" t="s">
        <v>902</v>
      </c>
      <c r="H119" t="s">
        <v>25</v>
      </c>
      <c r="I119" t="s">
        <v>903</v>
      </c>
      <c r="J119" t="s">
        <v>1741</v>
      </c>
      <c r="K119">
        <v>26</v>
      </c>
    </row>
    <row r="120" spans="1:11" x14ac:dyDescent="0.3">
      <c r="A120" t="s">
        <v>1104</v>
      </c>
      <c r="B120" t="s">
        <v>1099</v>
      </c>
      <c r="C120" s="3">
        <v>42436</v>
      </c>
      <c r="D120" s="3">
        <v>42718</v>
      </c>
      <c r="E120">
        <v>1</v>
      </c>
      <c r="F120" t="s">
        <v>1103</v>
      </c>
      <c r="G120" t="s">
        <v>902</v>
      </c>
      <c r="H120" t="s">
        <v>25</v>
      </c>
      <c r="I120" t="s">
        <v>903</v>
      </c>
      <c r="J120" t="s">
        <v>1741</v>
      </c>
      <c r="K120">
        <v>26</v>
      </c>
    </row>
    <row r="121" spans="1:11" x14ac:dyDescent="0.3">
      <c r="A121" t="s">
        <v>1742</v>
      </c>
      <c r="B121" t="s">
        <v>1099</v>
      </c>
      <c r="C121" s="3">
        <v>42736</v>
      </c>
      <c r="D121" s="3">
        <v>42830</v>
      </c>
      <c r="E121">
        <v>1</v>
      </c>
      <c r="F121" t="s">
        <v>1103</v>
      </c>
      <c r="G121" t="s">
        <v>902</v>
      </c>
      <c r="H121" t="s">
        <v>25</v>
      </c>
      <c r="I121" t="s">
        <v>903</v>
      </c>
      <c r="J121" t="s">
        <v>1741</v>
      </c>
      <c r="K121">
        <v>26</v>
      </c>
    </row>
    <row r="122" spans="1:11" x14ac:dyDescent="0.3">
      <c r="A122" t="s">
        <v>901</v>
      </c>
      <c r="B122" t="s">
        <v>887</v>
      </c>
      <c r="C122" s="3">
        <v>42767</v>
      </c>
      <c r="D122" s="3">
        <v>42767</v>
      </c>
      <c r="E122">
        <v>3</v>
      </c>
      <c r="F122" t="s">
        <v>1668</v>
      </c>
      <c r="G122" t="s">
        <v>902</v>
      </c>
      <c r="H122" t="s">
        <v>25</v>
      </c>
      <c r="I122" t="s">
        <v>903</v>
      </c>
      <c r="J122" t="s">
        <v>904</v>
      </c>
      <c r="K122">
        <v>26</v>
      </c>
    </row>
    <row r="123" spans="1:11" x14ac:dyDescent="0.3">
      <c r="A123" t="s">
        <v>1743</v>
      </c>
      <c r="B123" t="s">
        <v>100</v>
      </c>
      <c r="C123" s="3">
        <v>43179</v>
      </c>
      <c r="D123" s="3">
        <v>43179</v>
      </c>
      <c r="E123">
        <v>1</v>
      </c>
      <c r="F123" t="s">
        <v>1668</v>
      </c>
      <c r="G123" t="s">
        <v>902</v>
      </c>
      <c r="H123" t="s">
        <v>25</v>
      </c>
      <c r="I123" t="s">
        <v>903</v>
      </c>
      <c r="J123" t="s">
        <v>15</v>
      </c>
      <c r="K123">
        <v>26</v>
      </c>
    </row>
    <row r="124" spans="1:11" x14ac:dyDescent="0.3">
      <c r="A124" t="s">
        <v>416</v>
      </c>
      <c r="B124" t="s">
        <v>100</v>
      </c>
      <c r="C124" s="3">
        <v>42307</v>
      </c>
      <c r="D124" s="3">
        <v>42973</v>
      </c>
      <c r="E124">
        <v>1</v>
      </c>
      <c r="F124" t="s">
        <v>288</v>
      </c>
      <c r="G124" t="s">
        <v>289</v>
      </c>
      <c r="H124" t="s">
        <v>229</v>
      </c>
      <c r="I124" t="s">
        <v>417</v>
      </c>
      <c r="J124" t="s">
        <v>15</v>
      </c>
      <c r="K124">
        <v>32</v>
      </c>
    </row>
    <row r="125" spans="1:11" x14ac:dyDescent="0.3">
      <c r="A125" t="s">
        <v>314</v>
      </c>
      <c r="B125" t="s">
        <v>887</v>
      </c>
      <c r="C125" s="3">
        <v>42737</v>
      </c>
      <c r="D125" s="3">
        <v>42758</v>
      </c>
      <c r="E125">
        <v>1</v>
      </c>
      <c r="F125" t="s">
        <v>288</v>
      </c>
      <c r="G125" t="s">
        <v>289</v>
      </c>
      <c r="H125" t="s">
        <v>59</v>
      </c>
      <c r="I125" t="s">
        <v>315</v>
      </c>
      <c r="J125" t="s">
        <v>1744</v>
      </c>
      <c r="K125">
        <v>32</v>
      </c>
    </row>
    <row r="126" spans="1:11" x14ac:dyDescent="0.3">
      <c r="A126" t="s">
        <v>1481</v>
      </c>
      <c r="B126" t="s">
        <v>100</v>
      </c>
      <c r="C126" s="3">
        <v>42739</v>
      </c>
      <c r="D126" s="3">
        <v>42746</v>
      </c>
      <c r="E126">
        <v>1</v>
      </c>
      <c r="F126" t="s">
        <v>288</v>
      </c>
      <c r="G126" t="s">
        <v>289</v>
      </c>
      <c r="H126" t="s">
        <v>59</v>
      </c>
      <c r="I126" t="s">
        <v>1482</v>
      </c>
      <c r="K126">
        <v>32</v>
      </c>
    </row>
    <row r="127" spans="1:11" x14ac:dyDescent="0.3">
      <c r="A127" t="s">
        <v>287</v>
      </c>
      <c r="B127" t="s">
        <v>887</v>
      </c>
      <c r="C127" s="3">
        <v>42793</v>
      </c>
      <c r="D127" s="3">
        <v>42793</v>
      </c>
      <c r="E127">
        <v>1</v>
      </c>
      <c r="F127" t="s">
        <v>288</v>
      </c>
      <c r="G127" t="s">
        <v>289</v>
      </c>
      <c r="H127" t="s">
        <v>43</v>
      </c>
      <c r="I127" t="s">
        <v>290</v>
      </c>
      <c r="J127" t="s">
        <v>1745</v>
      </c>
      <c r="K127">
        <v>32</v>
      </c>
    </row>
    <row r="128" spans="1:11" x14ac:dyDescent="0.3">
      <c r="A128" t="s">
        <v>418</v>
      </c>
      <c r="B128" t="s">
        <v>100</v>
      </c>
      <c r="C128" s="3">
        <v>42823</v>
      </c>
      <c r="D128" s="3">
        <v>42823</v>
      </c>
      <c r="E128">
        <v>1</v>
      </c>
      <c r="F128" t="s">
        <v>288</v>
      </c>
      <c r="G128" t="s">
        <v>289</v>
      </c>
      <c r="H128" t="s">
        <v>73</v>
      </c>
      <c r="I128" t="s">
        <v>419</v>
      </c>
      <c r="J128" t="s">
        <v>15</v>
      </c>
      <c r="K128">
        <v>32</v>
      </c>
    </row>
    <row r="129" spans="1:11" x14ac:dyDescent="0.3">
      <c r="A129" t="s">
        <v>420</v>
      </c>
      <c r="B129" t="s">
        <v>887</v>
      </c>
      <c r="C129" s="3">
        <v>42960</v>
      </c>
      <c r="D129" s="3">
        <v>42963</v>
      </c>
      <c r="E129">
        <v>1</v>
      </c>
      <c r="F129" t="s">
        <v>288</v>
      </c>
      <c r="G129" t="s">
        <v>289</v>
      </c>
      <c r="H129" t="s">
        <v>94</v>
      </c>
      <c r="I129" t="s">
        <v>421</v>
      </c>
      <c r="J129" t="s">
        <v>1527</v>
      </c>
      <c r="K129">
        <v>32</v>
      </c>
    </row>
    <row r="130" spans="1:11" x14ac:dyDescent="0.3">
      <c r="A130" t="s">
        <v>1281</v>
      </c>
      <c r="B130" t="s">
        <v>887</v>
      </c>
      <c r="C130" s="3">
        <v>43020</v>
      </c>
      <c r="D130" s="3">
        <v>43035</v>
      </c>
      <c r="E130">
        <v>1</v>
      </c>
      <c r="F130" t="s">
        <v>288</v>
      </c>
      <c r="G130" t="s">
        <v>289</v>
      </c>
      <c r="H130" t="s">
        <v>208</v>
      </c>
      <c r="I130" t="s">
        <v>1282</v>
      </c>
      <c r="J130" t="s">
        <v>1746</v>
      </c>
      <c r="K130">
        <v>32</v>
      </c>
    </row>
    <row r="131" spans="1:11" x14ac:dyDescent="0.3">
      <c r="A131" t="s">
        <v>1483</v>
      </c>
      <c r="B131" t="s">
        <v>100</v>
      </c>
      <c r="C131" s="3">
        <v>43045</v>
      </c>
      <c r="D131" s="3">
        <v>43045</v>
      </c>
      <c r="E131">
        <v>1</v>
      </c>
      <c r="F131" t="s">
        <v>288</v>
      </c>
      <c r="G131" t="s">
        <v>289</v>
      </c>
      <c r="H131" t="s">
        <v>355</v>
      </c>
      <c r="I131" t="s">
        <v>1112</v>
      </c>
      <c r="K131">
        <v>32</v>
      </c>
    </row>
    <row r="132" spans="1:11" x14ac:dyDescent="0.3">
      <c r="A132" t="s">
        <v>1747</v>
      </c>
      <c r="B132" t="s">
        <v>100</v>
      </c>
      <c r="C132" s="3">
        <v>43047</v>
      </c>
      <c r="D132" s="3">
        <v>43157</v>
      </c>
      <c r="E132">
        <v>1</v>
      </c>
      <c r="F132" t="s">
        <v>288</v>
      </c>
      <c r="G132" t="s">
        <v>289</v>
      </c>
      <c r="H132" t="s">
        <v>594</v>
      </c>
      <c r="I132" t="s">
        <v>1748</v>
      </c>
      <c r="J132" t="s">
        <v>15</v>
      </c>
      <c r="K132">
        <v>32</v>
      </c>
    </row>
    <row r="133" spans="1:11" x14ac:dyDescent="0.3">
      <c r="A133" t="s">
        <v>1665</v>
      </c>
      <c r="B133" t="s">
        <v>100</v>
      </c>
      <c r="C133" s="3">
        <v>43049</v>
      </c>
      <c r="D133" s="3">
        <v>43077</v>
      </c>
      <c r="E133">
        <v>1</v>
      </c>
      <c r="F133" t="s">
        <v>288</v>
      </c>
      <c r="G133" t="s">
        <v>289</v>
      </c>
      <c r="H133" t="s">
        <v>355</v>
      </c>
      <c r="I133" t="s">
        <v>1484</v>
      </c>
      <c r="K133">
        <v>32</v>
      </c>
    </row>
    <row r="134" spans="1:11" x14ac:dyDescent="0.3">
      <c r="A134" t="s">
        <v>1749</v>
      </c>
      <c r="B134" t="s">
        <v>100</v>
      </c>
      <c r="C134" s="3">
        <v>43095</v>
      </c>
      <c r="D134" s="3">
        <v>43157</v>
      </c>
      <c r="E134">
        <v>1</v>
      </c>
      <c r="F134" t="s">
        <v>288</v>
      </c>
      <c r="G134" t="s">
        <v>289</v>
      </c>
      <c r="H134" t="s">
        <v>594</v>
      </c>
      <c r="I134" t="s">
        <v>917</v>
      </c>
      <c r="J134" t="s">
        <v>15</v>
      </c>
      <c r="K134">
        <v>32</v>
      </c>
    </row>
    <row r="135" spans="1:11" x14ac:dyDescent="0.3">
      <c r="A135" t="s">
        <v>1750</v>
      </c>
      <c r="B135" t="s">
        <v>100</v>
      </c>
      <c r="C135" s="3">
        <v>43162</v>
      </c>
      <c r="D135" s="3">
        <v>43162</v>
      </c>
      <c r="E135">
        <v>1</v>
      </c>
      <c r="F135" t="s">
        <v>288</v>
      </c>
      <c r="G135" t="s">
        <v>289</v>
      </c>
      <c r="H135" t="s">
        <v>98</v>
      </c>
      <c r="I135" t="s">
        <v>1751</v>
      </c>
      <c r="K135">
        <v>32</v>
      </c>
    </row>
    <row r="136" spans="1:11" x14ac:dyDescent="0.3">
      <c r="A136" t="s">
        <v>108</v>
      </c>
      <c r="B136" t="s">
        <v>100</v>
      </c>
      <c r="C136" s="3">
        <v>40354</v>
      </c>
      <c r="D136" s="3">
        <v>40390</v>
      </c>
      <c r="E136">
        <v>1</v>
      </c>
      <c r="F136" t="s">
        <v>109</v>
      </c>
      <c r="G136" t="s">
        <v>110</v>
      </c>
      <c r="H136" t="s">
        <v>80</v>
      </c>
      <c r="I136" t="s">
        <v>111</v>
      </c>
      <c r="J136" t="s">
        <v>15</v>
      </c>
      <c r="K136">
        <v>36</v>
      </c>
    </row>
    <row r="137" spans="1:11" x14ac:dyDescent="0.3">
      <c r="A137" t="s">
        <v>1378</v>
      </c>
      <c r="B137" t="s">
        <v>11</v>
      </c>
      <c r="C137" s="3">
        <v>42399</v>
      </c>
      <c r="D137" s="3">
        <v>42399</v>
      </c>
      <c r="E137">
        <v>1</v>
      </c>
      <c r="F137" t="s">
        <v>109</v>
      </c>
      <c r="G137" t="s">
        <v>110</v>
      </c>
      <c r="H137" t="s">
        <v>150</v>
      </c>
      <c r="I137" t="s">
        <v>1379</v>
      </c>
      <c r="J137" t="s">
        <v>15</v>
      </c>
      <c r="K137">
        <v>36</v>
      </c>
    </row>
    <row r="138" spans="1:11" x14ac:dyDescent="0.3">
      <c r="A138" t="s">
        <v>1105</v>
      </c>
      <c r="B138" t="s">
        <v>1099</v>
      </c>
      <c r="C138" s="3">
        <v>42797</v>
      </c>
      <c r="D138" s="3">
        <v>42879</v>
      </c>
      <c r="E138">
        <v>1</v>
      </c>
      <c r="F138" t="s">
        <v>109</v>
      </c>
      <c r="G138" t="s">
        <v>110</v>
      </c>
      <c r="H138" t="s">
        <v>25</v>
      </c>
      <c r="I138" t="s">
        <v>1106</v>
      </c>
      <c r="J138" t="s">
        <v>1107</v>
      </c>
      <c r="K138">
        <v>36</v>
      </c>
    </row>
    <row r="139" spans="1:11" x14ac:dyDescent="0.3">
      <c r="A139" t="s">
        <v>422</v>
      </c>
      <c r="B139" t="s">
        <v>1099</v>
      </c>
      <c r="C139" s="3">
        <v>42844</v>
      </c>
      <c r="D139" s="3">
        <v>42844</v>
      </c>
      <c r="E139">
        <v>1</v>
      </c>
      <c r="F139" t="s">
        <v>109</v>
      </c>
      <c r="G139" t="s">
        <v>110</v>
      </c>
      <c r="H139" t="s">
        <v>83</v>
      </c>
      <c r="I139" t="s">
        <v>423</v>
      </c>
      <c r="J139" t="s">
        <v>1643</v>
      </c>
      <c r="K139">
        <v>36</v>
      </c>
    </row>
    <row r="140" spans="1:11" x14ac:dyDescent="0.3">
      <c r="A140" t="s">
        <v>424</v>
      </c>
      <c r="B140" t="s">
        <v>1099</v>
      </c>
      <c r="C140" s="3">
        <v>42858</v>
      </c>
      <c r="D140" s="3">
        <v>42858</v>
      </c>
      <c r="E140">
        <v>1</v>
      </c>
      <c r="F140" t="s">
        <v>109</v>
      </c>
      <c r="G140" t="s">
        <v>110</v>
      </c>
      <c r="H140" t="s">
        <v>83</v>
      </c>
      <c r="I140" t="s">
        <v>423</v>
      </c>
      <c r="J140" t="s">
        <v>1643</v>
      </c>
      <c r="K140">
        <v>36</v>
      </c>
    </row>
    <row r="141" spans="1:11" x14ac:dyDescent="0.3">
      <c r="A141" t="s">
        <v>1752</v>
      </c>
      <c r="B141" t="s">
        <v>1099</v>
      </c>
      <c r="C141" s="3">
        <v>42906</v>
      </c>
      <c r="D141" s="3">
        <v>42930</v>
      </c>
      <c r="E141">
        <v>1</v>
      </c>
      <c r="F141" t="s">
        <v>109</v>
      </c>
      <c r="G141" t="s">
        <v>110</v>
      </c>
      <c r="H141" t="s">
        <v>83</v>
      </c>
      <c r="I141" t="s">
        <v>1753</v>
      </c>
      <c r="J141" t="s">
        <v>1754</v>
      </c>
      <c r="K141">
        <v>36</v>
      </c>
    </row>
    <row r="142" spans="1:11" x14ac:dyDescent="0.3">
      <c r="A142" t="s">
        <v>1755</v>
      </c>
      <c r="B142" t="s">
        <v>100</v>
      </c>
      <c r="C142" s="3">
        <v>42912</v>
      </c>
      <c r="D142" s="3">
        <v>42915</v>
      </c>
      <c r="E142">
        <v>1</v>
      </c>
      <c r="F142" t="s">
        <v>109</v>
      </c>
      <c r="G142" t="s">
        <v>110</v>
      </c>
      <c r="H142" t="s">
        <v>340</v>
      </c>
      <c r="I142" t="s">
        <v>1756</v>
      </c>
      <c r="J142" t="s">
        <v>15</v>
      </c>
      <c r="K142">
        <v>36</v>
      </c>
    </row>
    <row r="143" spans="1:11" x14ac:dyDescent="0.3">
      <c r="A143" t="s">
        <v>1757</v>
      </c>
      <c r="B143" t="s">
        <v>100</v>
      </c>
      <c r="C143" s="3">
        <v>42920</v>
      </c>
      <c r="D143" s="3">
        <v>43000</v>
      </c>
      <c r="E143">
        <v>1</v>
      </c>
      <c r="F143" t="s">
        <v>109</v>
      </c>
      <c r="G143" t="s">
        <v>110</v>
      </c>
      <c r="H143" t="s">
        <v>340</v>
      </c>
      <c r="I143" t="s">
        <v>1758</v>
      </c>
      <c r="J143" t="s">
        <v>15</v>
      </c>
      <c r="K143">
        <v>36</v>
      </c>
    </row>
    <row r="144" spans="1:11" x14ac:dyDescent="0.3">
      <c r="A144" t="s">
        <v>1647</v>
      </c>
      <c r="B144" t="s">
        <v>1099</v>
      </c>
      <c r="C144" s="3">
        <v>43040</v>
      </c>
      <c r="D144" s="3">
        <v>43070</v>
      </c>
      <c r="E144">
        <v>1</v>
      </c>
      <c r="F144" t="s">
        <v>109</v>
      </c>
      <c r="G144" t="s">
        <v>110</v>
      </c>
      <c r="H144" t="s">
        <v>25</v>
      </c>
      <c r="I144" t="s">
        <v>1648</v>
      </c>
      <c r="J144" t="s">
        <v>1759</v>
      </c>
      <c r="K144">
        <v>36</v>
      </c>
    </row>
    <row r="145" spans="1:11" x14ac:dyDescent="0.3">
      <c r="A145" t="s">
        <v>1431</v>
      </c>
      <c r="B145" t="s">
        <v>887</v>
      </c>
      <c r="C145" s="3">
        <v>43043</v>
      </c>
      <c r="D145" s="3">
        <v>43103</v>
      </c>
      <c r="E145">
        <v>1</v>
      </c>
      <c r="F145" t="s">
        <v>109</v>
      </c>
      <c r="G145" t="s">
        <v>110</v>
      </c>
      <c r="H145" t="s">
        <v>80</v>
      </c>
      <c r="I145" t="s">
        <v>1432</v>
      </c>
      <c r="J145" t="s">
        <v>1760</v>
      </c>
      <c r="K145">
        <v>36</v>
      </c>
    </row>
    <row r="146" spans="1:11" x14ac:dyDescent="0.3">
      <c r="A146" t="s">
        <v>1761</v>
      </c>
      <c r="B146" t="s">
        <v>100</v>
      </c>
      <c r="C146" s="3">
        <v>43048</v>
      </c>
      <c r="D146" s="3">
        <v>43155</v>
      </c>
      <c r="E146">
        <v>1</v>
      </c>
      <c r="F146" t="s">
        <v>109</v>
      </c>
      <c r="G146" t="s">
        <v>110</v>
      </c>
      <c r="H146" t="s">
        <v>340</v>
      </c>
      <c r="I146" t="s">
        <v>1758</v>
      </c>
      <c r="J146" t="s">
        <v>15</v>
      </c>
      <c r="K146">
        <v>36</v>
      </c>
    </row>
    <row r="147" spans="1:11" x14ac:dyDescent="0.3">
      <c r="A147" t="s">
        <v>1762</v>
      </c>
      <c r="B147" t="s">
        <v>100</v>
      </c>
      <c r="C147" s="3">
        <v>43213</v>
      </c>
      <c r="D147" s="3">
        <v>43264</v>
      </c>
      <c r="E147">
        <v>1</v>
      </c>
      <c r="F147" t="s">
        <v>109</v>
      </c>
      <c r="G147" t="s">
        <v>110</v>
      </c>
      <c r="H147" t="s">
        <v>83</v>
      </c>
      <c r="I147" t="s">
        <v>1763</v>
      </c>
      <c r="J147" t="s">
        <v>15</v>
      </c>
      <c r="K147">
        <v>36</v>
      </c>
    </row>
    <row r="148" spans="1:11" x14ac:dyDescent="0.3">
      <c r="A148" t="s">
        <v>1283</v>
      </c>
      <c r="B148" t="s">
        <v>1099</v>
      </c>
      <c r="C148" s="3">
        <v>42918</v>
      </c>
      <c r="D148" s="3">
        <v>42966</v>
      </c>
      <c r="E148">
        <v>1</v>
      </c>
      <c r="F148" t="s">
        <v>905</v>
      </c>
      <c r="G148" t="s">
        <v>906</v>
      </c>
      <c r="H148" t="s">
        <v>83</v>
      </c>
      <c r="I148" t="s">
        <v>428</v>
      </c>
      <c r="J148" t="s">
        <v>1528</v>
      </c>
      <c r="K148">
        <v>43</v>
      </c>
    </row>
    <row r="149" spans="1:11" x14ac:dyDescent="0.3">
      <c r="A149" t="s">
        <v>1764</v>
      </c>
      <c r="B149" t="s">
        <v>887</v>
      </c>
      <c r="C149" s="3">
        <v>43024</v>
      </c>
      <c r="D149" s="3">
        <v>43030</v>
      </c>
      <c r="E149">
        <v>1</v>
      </c>
      <c r="F149" t="s">
        <v>905</v>
      </c>
      <c r="G149" t="s">
        <v>906</v>
      </c>
      <c r="H149" t="s">
        <v>80</v>
      </c>
      <c r="I149" t="s">
        <v>1765</v>
      </c>
      <c r="J149" t="s">
        <v>1766</v>
      </c>
      <c r="K149">
        <v>43</v>
      </c>
    </row>
    <row r="150" spans="1:11" x14ac:dyDescent="0.3">
      <c r="A150" t="s">
        <v>425</v>
      </c>
      <c r="B150" t="s">
        <v>887</v>
      </c>
      <c r="C150" s="3">
        <v>42886</v>
      </c>
      <c r="D150" s="3">
        <v>42890</v>
      </c>
      <c r="E150">
        <v>1</v>
      </c>
      <c r="F150" t="s">
        <v>426</v>
      </c>
      <c r="G150" t="s">
        <v>427</v>
      </c>
      <c r="H150" t="s">
        <v>83</v>
      </c>
      <c r="I150" t="s">
        <v>428</v>
      </c>
      <c r="J150" t="s">
        <v>1528</v>
      </c>
      <c r="K150">
        <v>44</v>
      </c>
    </row>
    <row r="151" spans="1:11" x14ac:dyDescent="0.3">
      <c r="A151" t="s">
        <v>1767</v>
      </c>
      <c r="B151" t="s">
        <v>887</v>
      </c>
      <c r="C151" s="3">
        <v>43107</v>
      </c>
      <c r="D151" s="3">
        <v>43171</v>
      </c>
      <c r="E151">
        <v>1</v>
      </c>
      <c r="F151" t="s">
        <v>426</v>
      </c>
      <c r="G151" t="s">
        <v>427</v>
      </c>
      <c r="H151" t="s">
        <v>73</v>
      </c>
      <c r="I151" t="s">
        <v>1768</v>
      </c>
      <c r="J151" t="s">
        <v>1769</v>
      </c>
      <c r="K151">
        <v>44</v>
      </c>
    </row>
    <row r="152" spans="1:11" x14ac:dyDescent="0.3">
      <c r="A152" t="s">
        <v>1128</v>
      </c>
      <c r="B152" t="s">
        <v>1663</v>
      </c>
      <c r="C152" s="3">
        <v>35455</v>
      </c>
      <c r="D152" s="3">
        <v>35530</v>
      </c>
      <c r="E152">
        <v>1</v>
      </c>
      <c r="F152" t="s">
        <v>907</v>
      </c>
      <c r="G152" t="s">
        <v>908</v>
      </c>
      <c r="H152" t="s">
        <v>59</v>
      </c>
      <c r="I152" t="s">
        <v>1130</v>
      </c>
      <c r="J152" t="s">
        <v>926</v>
      </c>
      <c r="K152">
        <v>47</v>
      </c>
    </row>
    <row r="153" spans="1:11" x14ac:dyDescent="0.3">
      <c r="A153" t="s">
        <v>1770</v>
      </c>
      <c r="B153" t="s">
        <v>100</v>
      </c>
      <c r="C153" s="3">
        <v>43228</v>
      </c>
      <c r="D153" s="3">
        <v>43228</v>
      </c>
      <c r="E153">
        <v>1</v>
      </c>
      <c r="F153" t="s">
        <v>907</v>
      </c>
      <c r="G153" t="s">
        <v>908</v>
      </c>
      <c r="H153" t="s">
        <v>29</v>
      </c>
      <c r="I153" t="s">
        <v>1771</v>
      </c>
      <c r="J153" t="s">
        <v>15</v>
      </c>
      <c r="K153">
        <v>47</v>
      </c>
    </row>
    <row r="154" spans="1:11" x14ac:dyDescent="0.3">
      <c r="A154" t="s">
        <v>909</v>
      </c>
      <c r="B154" t="s">
        <v>887</v>
      </c>
      <c r="C154" s="3">
        <v>42753</v>
      </c>
      <c r="D154" s="3">
        <v>42810</v>
      </c>
      <c r="E154">
        <v>1</v>
      </c>
      <c r="F154" t="s">
        <v>910</v>
      </c>
      <c r="G154" t="s">
        <v>911</v>
      </c>
      <c r="H154" t="s">
        <v>73</v>
      </c>
      <c r="I154" t="s">
        <v>912</v>
      </c>
      <c r="J154" t="s">
        <v>913</v>
      </c>
      <c r="K154">
        <v>49</v>
      </c>
    </row>
    <row r="155" spans="1:11" x14ac:dyDescent="0.3">
      <c r="A155" t="s">
        <v>914</v>
      </c>
      <c r="B155" t="s">
        <v>887</v>
      </c>
      <c r="C155" s="3">
        <v>42782</v>
      </c>
      <c r="D155" s="3">
        <v>42783</v>
      </c>
      <c r="E155">
        <v>1</v>
      </c>
      <c r="F155" t="s">
        <v>910</v>
      </c>
      <c r="G155" t="s">
        <v>911</v>
      </c>
      <c r="H155" t="s">
        <v>150</v>
      </c>
      <c r="I155" t="s">
        <v>915</v>
      </c>
      <c r="J155" t="s">
        <v>916</v>
      </c>
      <c r="K155">
        <v>49</v>
      </c>
    </row>
    <row r="156" spans="1:11" x14ac:dyDescent="0.3">
      <c r="A156" t="s">
        <v>112</v>
      </c>
      <c r="B156" t="s">
        <v>100</v>
      </c>
      <c r="C156" s="3">
        <v>31224</v>
      </c>
      <c r="D156" s="3">
        <v>31224</v>
      </c>
      <c r="E156">
        <v>1</v>
      </c>
      <c r="F156" t="s">
        <v>113</v>
      </c>
      <c r="G156" t="s">
        <v>114</v>
      </c>
      <c r="H156" t="s">
        <v>25</v>
      </c>
      <c r="I156" t="s">
        <v>115</v>
      </c>
      <c r="J156" t="s">
        <v>15</v>
      </c>
      <c r="K156">
        <v>54</v>
      </c>
    </row>
    <row r="157" spans="1:11" x14ac:dyDescent="0.3">
      <c r="A157" t="s">
        <v>1397</v>
      </c>
      <c r="B157" t="s">
        <v>100</v>
      </c>
      <c r="C157" s="3">
        <v>42660</v>
      </c>
      <c r="D157" s="3">
        <v>42660</v>
      </c>
      <c r="E157">
        <v>1</v>
      </c>
      <c r="F157" t="s">
        <v>113</v>
      </c>
      <c r="G157" t="s">
        <v>114</v>
      </c>
      <c r="H157" t="s">
        <v>150</v>
      </c>
      <c r="I157" t="s">
        <v>256</v>
      </c>
      <c r="J157" t="s">
        <v>15</v>
      </c>
      <c r="K157">
        <v>54</v>
      </c>
    </row>
    <row r="158" spans="1:11" x14ac:dyDescent="0.3">
      <c r="A158" t="s">
        <v>222</v>
      </c>
      <c r="B158" t="s">
        <v>100</v>
      </c>
      <c r="C158" s="3">
        <v>42859</v>
      </c>
      <c r="D158" s="3">
        <v>42859</v>
      </c>
      <c r="E158">
        <v>1</v>
      </c>
      <c r="F158" t="s">
        <v>113</v>
      </c>
      <c r="G158" t="s">
        <v>114</v>
      </c>
      <c r="H158" t="s">
        <v>73</v>
      </c>
      <c r="I158" t="s">
        <v>223</v>
      </c>
      <c r="K158">
        <v>54</v>
      </c>
    </row>
    <row r="159" spans="1:11" x14ac:dyDescent="0.3">
      <c r="A159" t="s">
        <v>1772</v>
      </c>
      <c r="B159" t="s">
        <v>100</v>
      </c>
      <c r="C159" s="3">
        <v>42868</v>
      </c>
      <c r="D159" s="3">
        <v>42868</v>
      </c>
      <c r="E159">
        <v>1</v>
      </c>
      <c r="F159" t="s">
        <v>113</v>
      </c>
      <c r="G159" t="s">
        <v>114</v>
      </c>
      <c r="H159" t="s">
        <v>86</v>
      </c>
      <c r="I159" t="s">
        <v>1773</v>
      </c>
      <c r="K159">
        <v>54</v>
      </c>
    </row>
    <row r="160" spans="1:11" x14ac:dyDescent="0.3">
      <c r="A160" t="s">
        <v>224</v>
      </c>
      <c r="B160" t="s">
        <v>11</v>
      </c>
      <c r="C160" s="3">
        <v>42871</v>
      </c>
      <c r="D160" s="3">
        <v>42871</v>
      </c>
      <c r="E160">
        <v>1</v>
      </c>
      <c r="F160" t="s">
        <v>113</v>
      </c>
      <c r="G160" t="s">
        <v>114</v>
      </c>
      <c r="H160" t="s">
        <v>37</v>
      </c>
      <c r="I160" t="s">
        <v>93</v>
      </c>
      <c r="J160" t="s">
        <v>15</v>
      </c>
      <c r="K160">
        <v>54</v>
      </c>
    </row>
    <row r="161" spans="1:11" x14ac:dyDescent="0.3">
      <c r="A161" t="s">
        <v>225</v>
      </c>
      <c r="B161" t="s">
        <v>1099</v>
      </c>
      <c r="C161" s="3">
        <v>42915</v>
      </c>
      <c r="D161" s="3">
        <v>42915</v>
      </c>
      <c r="E161">
        <v>1</v>
      </c>
      <c r="F161" t="s">
        <v>113</v>
      </c>
      <c r="G161" t="s">
        <v>114</v>
      </c>
      <c r="H161" t="s">
        <v>226</v>
      </c>
      <c r="I161" t="s">
        <v>227</v>
      </c>
      <c r="J161" t="s">
        <v>1774</v>
      </c>
      <c r="K161">
        <v>54</v>
      </c>
    </row>
    <row r="162" spans="1:11" x14ac:dyDescent="0.3">
      <c r="A162" t="s">
        <v>228</v>
      </c>
      <c r="B162" t="s">
        <v>1099</v>
      </c>
      <c r="C162" s="3">
        <v>42915</v>
      </c>
      <c r="D162" s="3">
        <v>42915</v>
      </c>
      <c r="E162">
        <v>1</v>
      </c>
      <c r="F162" t="s">
        <v>113</v>
      </c>
      <c r="G162" t="s">
        <v>114</v>
      </c>
      <c r="H162" t="s">
        <v>229</v>
      </c>
      <c r="I162" t="s">
        <v>230</v>
      </c>
      <c r="J162" t="s">
        <v>1775</v>
      </c>
      <c r="K162">
        <v>54</v>
      </c>
    </row>
    <row r="163" spans="1:11" x14ac:dyDescent="0.3">
      <c r="A163" t="s">
        <v>1433</v>
      </c>
      <c r="B163" t="s">
        <v>1099</v>
      </c>
      <c r="C163" s="3">
        <v>42915</v>
      </c>
      <c r="D163" s="3">
        <v>42915</v>
      </c>
      <c r="E163">
        <v>1</v>
      </c>
      <c r="F163" t="s">
        <v>113</v>
      </c>
      <c r="G163" t="s">
        <v>114</v>
      </c>
      <c r="H163" t="s">
        <v>552</v>
      </c>
      <c r="I163" t="s">
        <v>1434</v>
      </c>
      <c r="J163" t="s">
        <v>1776</v>
      </c>
      <c r="K163">
        <v>54</v>
      </c>
    </row>
    <row r="164" spans="1:11" x14ac:dyDescent="0.3">
      <c r="A164" t="s">
        <v>429</v>
      </c>
      <c r="B164" t="s">
        <v>1099</v>
      </c>
      <c r="C164" s="3">
        <v>42929</v>
      </c>
      <c r="D164" s="3">
        <v>42930</v>
      </c>
      <c r="E164">
        <v>1</v>
      </c>
      <c r="F164" t="s">
        <v>430</v>
      </c>
      <c r="G164" t="s">
        <v>431</v>
      </c>
      <c r="H164" t="s">
        <v>70</v>
      </c>
      <c r="I164" t="s">
        <v>432</v>
      </c>
      <c r="J164" t="s">
        <v>993</v>
      </c>
      <c r="K164">
        <v>59</v>
      </c>
    </row>
    <row r="165" spans="1:11" x14ac:dyDescent="0.3">
      <c r="A165" t="s">
        <v>1485</v>
      </c>
      <c r="B165" t="s">
        <v>100</v>
      </c>
      <c r="C165" s="3">
        <v>42927</v>
      </c>
      <c r="D165" s="3">
        <v>42927</v>
      </c>
      <c r="E165">
        <v>1</v>
      </c>
      <c r="F165" t="s">
        <v>1777</v>
      </c>
      <c r="G165" t="s">
        <v>1778</v>
      </c>
      <c r="H165" t="s">
        <v>150</v>
      </c>
      <c r="I165" t="s">
        <v>1486</v>
      </c>
      <c r="K165">
        <v>60</v>
      </c>
    </row>
    <row r="166" spans="1:11" x14ac:dyDescent="0.3">
      <c r="A166" t="s">
        <v>1398</v>
      </c>
      <c r="B166" t="s">
        <v>100</v>
      </c>
      <c r="C166" s="3">
        <v>42949</v>
      </c>
      <c r="D166" s="3">
        <v>42949</v>
      </c>
      <c r="E166">
        <v>1</v>
      </c>
      <c r="F166" t="s">
        <v>1777</v>
      </c>
      <c r="G166" t="s">
        <v>1778</v>
      </c>
      <c r="H166" t="s">
        <v>40</v>
      </c>
      <c r="I166" t="s">
        <v>234</v>
      </c>
      <c r="J166" t="s">
        <v>15</v>
      </c>
      <c r="K166">
        <v>60</v>
      </c>
    </row>
    <row r="167" spans="1:11" x14ac:dyDescent="0.3">
      <c r="A167" t="s">
        <v>316</v>
      </c>
      <c r="B167" t="s">
        <v>887</v>
      </c>
      <c r="C167" s="3">
        <v>42967</v>
      </c>
      <c r="D167" s="3">
        <v>42967</v>
      </c>
      <c r="E167">
        <v>1</v>
      </c>
      <c r="F167" t="s">
        <v>1777</v>
      </c>
      <c r="G167" t="s">
        <v>1778</v>
      </c>
      <c r="H167" t="s">
        <v>40</v>
      </c>
      <c r="I167" t="s">
        <v>317</v>
      </c>
      <c r="J167" t="s">
        <v>1779</v>
      </c>
      <c r="K167">
        <v>60</v>
      </c>
    </row>
    <row r="168" spans="1:11" x14ac:dyDescent="0.3">
      <c r="A168" t="s">
        <v>231</v>
      </c>
      <c r="B168" t="s">
        <v>887</v>
      </c>
      <c r="C168" s="3">
        <v>42980</v>
      </c>
      <c r="D168" s="3">
        <v>42980</v>
      </c>
      <c r="E168">
        <v>1</v>
      </c>
      <c r="F168" t="s">
        <v>1777</v>
      </c>
      <c r="G168" t="s">
        <v>1778</v>
      </c>
      <c r="H168" t="s">
        <v>169</v>
      </c>
      <c r="I168" t="s">
        <v>232</v>
      </c>
      <c r="J168" t="s">
        <v>1780</v>
      </c>
      <c r="K168">
        <v>60</v>
      </c>
    </row>
    <row r="169" spans="1:11" x14ac:dyDescent="0.3">
      <c r="A169" t="s">
        <v>233</v>
      </c>
      <c r="B169" t="s">
        <v>887</v>
      </c>
      <c r="C169" s="3">
        <v>42980</v>
      </c>
      <c r="D169" s="3">
        <v>42980</v>
      </c>
      <c r="E169">
        <v>1</v>
      </c>
      <c r="F169" t="s">
        <v>1777</v>
      </c>
      <c r="G169" t="s">
        <v>1778</v>
      </c>
      <c r="H169" t="s">
        <v>40</v>
      </c>
      <c r="I169" t="s">
        <v>234</v>
      </c>
      <c r="J169" t="s">
        <v>1781</v>
      </c>
      <c r="K169">
        <v>60</v>
      </c>
    </row>
    <row r="170" spans="1:11" x14ac:dyDescent="0.3">
      <c r="A170" t="s">
        <v>1224</v>
      </c>
      <c r="B170" t="s">
        <v>887</v>
      </c>
      <c r="C170" s="3">
        <v>43026</v>
      </c>
      <c r="D170" s="3">
        <v>43026</v>
      </c>
      <c r="E170">
        <v>1</v>
      </c>
      <c r="F170" t="s">
        <v>1777</v>
      </c>
      <c r="G170" t="s">
        <v>1778</v>
      </c>
      <c r="H170" t="s">
        <v>169</v>
      </c>
      <c r="I170" t="s">
        <v>232</v>
      </c>
      <c r="J170" t="s">
        <v>1782</v>
      </c>
      <c r="K170">
        <v>60</v>
      </c>
    </row>
    <row r="171" spans="1:11" x14ac:dyDescent="0.3">
      <c r="A171" t="s">
        <v>1225</v>
      </c>
      <c r="B171" t="s">
        <v>887</v>
      </c>
      <c r="C171" s="3">
        <v>43038</v>
      </c>
      <c r="D171" s="3">
        <v>43038</v>
      </c>
      <c r="E171">
        <v>1</v>
      </c>
      <c r="F171" t="s">
        <v>1777</v>
      </c>
      <c r="G171" t="s">
        <v>1778</v>
      </c>
      <c r="H171" t="s">
        <v>169</v>
      </c>
      <c r="I171" t="s">
        <v>232</v>
      </c>
      <c r="J171" t="s">
        <v>1783</v>
      </c>
      <c r="K171">
        <v>60</v>
      </c>
    </row>
    <row r="172" spans="1:11" x14ac:dyDescent="0.3">
      <c r="A172" t="s">
        <v>1226</v>
      </c>
      <c r="B172" t="s">
        <v>1099</v>
      </c>
      <c r="C172" s="3">
        <v>43038</v>
      </c>
      <c r="D172" s="3">
        <v>43038</v>
      </c>
      <c r="E172">
        <v>1</v>
      </c>
      <c r="F172" t="s">
        <v>1777</v>
      </c>
      <c r="G172" t="s">
        <v>1778</v>
      </c>
      <c r="H172" t="s">
        <v>169</v>
      </c>
      <c r="I172" t="s">
        <v>232</v>
      </c>
      <c r="J172" t="s">
        <v>1784</v>
      </c>
      <c r="K172">
        <v>60</v>
      </c>
    </row>
    <row r="173" spans="1:11" x14ac:dyDescent="0.3">
      <c r="A173" t="s">
        <v>562</v>
      </c>
      <c r="B173" t="s">
        <v>100</v>
      </c>
      <c r="C173" s="3">
        <v>40170</v>
      </c>
      <c r="D173" s="3">
        <v>40170</v>
      </c>
      <c r="E173">
        <v>1</v>
      </c>
      <c r="F173" t="s">
        <v>292</v>
      </c>
      <c r="G173" t="s">
        <v>293</v>
      </c>
      <c r="H173" t="s">
        <v>552</v>
      </c>
      <c r="I173" t="s">
        <v>563</v>
      </c>
      <c r="J173" t="s">
        <v>15</v>
      </c>
      <c r="K173">
        <v>65</v>
      </c>
    </row>
    <row r="174" spans="1:11" x14ac:dyDescent="0.3">
      <c r="A174" t="s">
        <v>564</v>
      </c>
      <c r="B174" t="s">
        <v>100</v>
      </c>
      <c r="C174" s="3">
        <v>40408</v>
      </c>
      <c r="D174" s="3">
        <v>40408</v>
      </c>
      <c r="E174">
        <v>1</v>
      </c>
      <c r="F174" t="s">
        <v>292</v>
      </c>
      <c r="G174" t="s">
        <v>293</v>
      </c>
      <c r="H174" t="s">
        <v>40</v>
      </c>
      <c r="I174" t="s">
        <v>234</v>
      </c>
      <c r="J174" t="s">
        <v>15</v>
      </c>
      <c r="K174">
        <v>65</v>
      </c>
    </row>
    <row r="175" spans="1:11" x14ac:dyDescent="0.3">
      <c r="A175" t="s">
        <v>565</v>
      </c>
      <c r="B175" t="s">
        <v>100</v>
      </c>
      <c r="C175" s="3">
        <v>40784</v>
      </c>
      <c r="D175" s="3">
        <v>40784</v>
      </c>
      <c r="E175">
        <v>1</v>
      </c>
      <c r="F175" t="s">
        <v>292</v>
      </c>
      <c r="G175" t="s">
        <v>293</v>
      </c>
      <c r="H175" t="s">
        <v>59</v>
      </c>
      <c r="I175" t="s">
        <v>97</v>
      </c>
      <c r="J175" t="s">
        <v>15</v>
      </c>
      <c r="K175">
        <v>65</v>
      </c>
    </row>
    <row r="176" spans="1:11" x14ac:dyDescent="0.3">
      <c r="A176" t="s">
        <v>566</v>
      </c>
      <c r="B176" t="s">
        <v>100</v>
      </c>
      <c r="C176" s="3">
        <v>40796</v>
      </c>
      <c r="D176" s="3">
        <v>40796</v>
      </c>
      <c r="E176">
        <v>1</v>
      </c>
      <c r="F176" t="s">
        <v>292</v>
      </c>
      <c r="G176" t="s">
        <v>293</v>
      </c>
      <c r="H176" t="s">
        <v>37</v>
      </c>
      <c r="I176" t="s">
        <v>93</v>
      </c>
      <c r="J176" t="s">
        <v>15</v>
      </c>
      <c r="K176">
        <v>65</v>
      </c>
    </row>
    <row r="177" spans="1:11" x14ac:dyDescent="0.3">
      <c r="A177" t="s">
        <v>567</v>
      </c>
      <c r="B177" t="s">
        <v>100</v>
      </c>
      <c r="C177" s="3">
        <v>41152</v>
      </c>
      <c r="D177" s="3">
        <v>41152</v>
      </c>
      <c r="E177">
        <v>1</v>
      </c>
      <c r="F177" t="s">
        <v>292</v>
      </c>
      <c r="G177" t="s">
        <v>293</v>
      </c>
      <c r="H177" t="s">
        <v>229</v>
      </c>
      <c r="I177" t="s">
        <v>568</v>
      </c>
      <c r="J177" t="s">
        <v>15</v>
      </c>
      <c r="K177">
        <v>65</v>
      </c>
    </row>
    <row r="178" spans="1:11" x14ac:dyDescent="0.3">
      <c r="A178" t="s">
        <v>569</v>
      </c>
      <c r="B178" t="s">
        <v>100</v>
      </c>
      <c r="C178" s="3">
        <v>41490</v>
      </c>
      <c r="D178" s="3">
        <v>41490</v>
      </c>
      <c r="E178">
        <v>1</v>
      </c>
      <c r="F178" t="s">
        <v>292</v>
      </c>
      <c r="G178" t="s">
        <v>293</v>
      </c>
      <c r="H178" t="s">
        <v>150</v>
      </c>
      <c r="I178" t="s">
        <v>570</v>
      </c>
      <c r="J178" t="s">
        <v>15</v>
      </c>
      <c r="K178">
        <v>65</v>
      </c>
    </row>
    <row r="179" spans="1:11" x14ac:dyDescent="0.3">
      <c r="A179" t="s">
        <v>291</v>
      </c>
      <c r="B179" t="s">
        <v>11</v>
      </c>
      <c r="C179" s="3">
        <v>42977</v>
      </c>
      <c r="D179" s="3">
        <v>42977</v>
      </c>
      <c r="E179">
        <v>1</v>
      </c>
      <c r="F179" t="s">
        <v>292</v>
      </c>
      <c r="G179" t="s">
        <v>293</v>
      </c>
      <c r="H179" t="s">
        <v>40</v>
      </c>
      <c r="I179" t="s">
        <v>234</v>
      </c>
      <c r="J179" t="s">
        <v>15</v>
      </c>
      <c r="K179">
        <v>65</v>
      </c>
    </row>
    <row r="180" spans="1:11" x14ac:dyDescent="0.3">
      <c r="A180" t="s">
        <v>607</v>
      </c>
      <c r="B180" t="s">
        <v>100</v>
      </c>
      <c r="C180" s="3">
        <v>24773</v>
      </c>
      <c r="D180" s="3">
        <v>24773</v>
      </c>
      <c r="E180">
        <v>1</v>
      </c>
      <c r="F180" t="s">
        <v>1666</v>
      </c>
      <c r="G180" t="s">
        <v>572</v>
      </c>
      <c r="H180" t="s">
        <v>40</v>
      </c>
      <c r="I180" t="s">
        <v>608</v>
      </c>
      <c r="J180" t="s">
        <v>15</v>
      </c>
      <c r="K180">
        <v>66</v>
      </c>
    </row>
    <row r="181" spans="1:11" x14ac:dyDescent="0.3">
      <c r="A181" t="s">
        <v>671</v>
      </c>
      <c r="B181" t="s">
        <v>100</v>
      </c>
      <c r="C181" s="3">
        <v>27149</v>
      </c>
      <c r="D181" s="3">
        <v>27149</v>
      </c>
      <c r="E181">
        <v>1</v>
      </c>
      <c r="F181" t="s">
        <v>1666</v>
      </c>
      <c r="G181" t="s">
        <v>572</v>
      </c>
      <c r="H181" t="s">
        <v>51</v>
      </c>
      <c r="I181" t="s">
        <v>213</v>
      </c>
      <c r="J181" t="s">
        <v>15</v>
      </c>
      <c r="K181">
        <v>66</v>
      </c>
    </row>
    <row r="182" spans="1:11" x14ac:dyDescent="0.3">
      <c r="A182" t="s">
        <v>672</v>
      </c>
      <c r="B182" t="s">
        <v>100</v>
      </c>
      <c r="C182" s="3">
        <v>27648</v>
      </c>
      <c r="D182" s="3">
        <v>27648</v>
      </c>
      <c r="E182">
        <v>1</v>
      </c>
      <c r="F182" t="s">
        <v>1666</v>
      </c>
      <c r="G182" t="s">
        <v>572</v>
      </c>
      <c r="H182" t="s">
        <v>40</v>
      </c>
      <c r="I182" t="s">
        <v>673</v>
      </c>
      <c r="J182" t="s">
        <v>15</v>
      </c>
      <c r="K182">
        <v>66</v>
      </c>
    </row>
    <row r="183" spans="1:11" x14ac:dyDescent="0.3">
      <c r="A183" t="s">
        <v>674</v>
      </c>
      <c r="B183" t="s">
        <v>100</v>
      </c>
      <c r="C183" s="3">
        <v>27993</v>
      </c>
      <c r="D183" s="3">
        <v>27993</v>
      </c>
      <c r="E183">
        <v>1</v>
      </c>
      <c r="F183" t="s">
        <v>1666</v>
      </c>
      <c r="G183" t="s">
        <v>572</v>
      </c>
      <c r="H183" t="s">
        <v>86</v>
      </c>
      <c r="I183" t="s">
        <v>657</v>
      </c>
      <c r="J183" t="s">
        <v>15</v>
      </c>
      <c r="K183">
        <v>66</v>
      </c>
    </row>
    <row r="184" spans="1:11" x14ac:dyDescent="0.3">
      <c r="A184" t="s">
        <v>675</v>
      </c>
      <c r="B184" t="s">
        <v>100</v>
      </c>
      <c r="C184" s="3">
        <v>28287</v>
      </c>
      <c r="D184" s="3">
        <v>28287</v>
      </c>
      <c r="E184">
        <v>1</v>
      </c>
      <c r="F184" t="s">
        <v>1666</v>
      </c>
      <c r="G184" t="s">
        <v>572</v>
      </c>
      <c r="H184" t="s">
        <v>86</v>
      </c>
      <c r="I184" t="s">
        <v>657</v>
      </c>
      <c r="J184" t="s">
        <v>15</v>
      </c>
      <c r="K184">
        <v>66</v>
      </c>
    </row>
    <row r="185" spans="1:11" x14ac:dyDescent="0.3">
      <c r="A185" t="s">
        <v>667</v>
      </c>
      <c r="B185" t="s">
        <v>100</v>
      </c>
      <c r="C185" s="3">
        <v>28302</v>
      </c>
      <c r="D185" s="3">
        <v>28302</v>
      </c>
      <c r="E185">
        <v>1</v>
      </c>
      <c r="F185" t="s">
        <v>1666</v>
      </c>
      <c r="G185" t="s">
        <v>572</v>
      </c>
      <c r="H185" t="s">
        <v>86</v>
      </c>
      <c r="I185" t="s">
        <v>657</v>
      </c>
      <c r="J185" t="s">
        <v>15</v>
      </c>
      <c r="K185">
        <v>66</v>
      </c>
    </row>
    <row r="186" spans="1:11" x14ac:dyDescent="0.3">
      <c r="A186" t="s">
        <v>668</v>
      </c>
      <c r="B186" t="s">
        <v>100</v>
      </c>
      <c r="C186" s="3">
        <v>28364</v>
      </c>
      <c r="D186" s="3">
        <v>28364</v>
      </c>
      <c r="E186">
        <v>1</v>
      </c>
      <c r="F186" t="s">
        <v>1666</v>
      </c>
      <c r="G186" t="s">
        <v>572</v>
      </c>
      <c r="H186" t="s">
        <v>86</v>
      </c>
      <c r="I186" t="s">
        <v>657</v>
      </c>
      <c r="J186" t="s">
        <v>15</v>
      </c>
      <c r="K186">
        <v>66</v>
      </c>
    </row>
    <row r="187" spans="1:11" x14ac:dyDescent="0.3">
      <c r="A187" t="s">
        <v>669</v>
      </c>
      <c r="B187" t="s">
        <v>100</v>
      </c>
      <c r="C187" s="3">
        <v>28692</v>
      </c>
      <c r="D187" s="3">
        <v>28692</v>
      </c>
      <c r="E187">
        <v>1</v>
      </c>
      <c r="F187" t="s">
        <v>1666</v>
      </c>
      <c r="G187" t="s">
        <v>572</v>
      </c>
      <c r="H187" t="s">
        <v>86</v>
      </c>
      <c r="I187" t="s">
        <v>657</v>
      </c>
      <c r="J187" t="s">
        <v>15</v>
      </c>
      <c r="K187">
        <v>66</v>
      </c>
    </row>
    <row r="188" spans="1:11" x14ac:dyDescent="0.3">
      <c r="A188" t="s">
        <v>656</v>
      </c>
      <c r="B188" t="s">
        <v>100</v>
      </c>
      <c r="C188" s="3">
        <v>28736</v>
      </c>
      <c r="D188" s="3">
        <v>28736</v>
      </c>
      <c r="E188">
        <v>2</v>
      </c>
      <c r="F188" t="s">
        <v>1666</v>
      </c>
      <c r="G188" t="s">
        <v>572</v>
      </c>
      <c r="H188" t="s">
        <v>86</v>
      </c>
      <c r="I188" t="s">
        <v>657</v>
      </c>
      <c r="J188" t="s">
        <v>15</v>
      </c>
      <c r="K188">
        <v>66</v>
      </c>
    </row>
    <row r="189" spans="1:11" x14ac:dyDescent="0.3">
      <c r="A189" t="s">
        <v>658</v>
      </c>
      <c r="B189" t="s">
        <v>100</v>
      </c>
      <c r="C189" s="3">
        <v>28764</v>
      </c>
      <c r="D189" s="3">
        <v>28764</v>
      </c>
      <c r="E189">
        <v>3</v>
      </c>
      <c r="F189" t="s">
        <v>1666</v>
      </c>
      <c r="G189" t="s">
        <v>572</v>
      </c>
      <c r="H189" t="s">
        <v>86</v>
      </c>
      <c r="I189" t="s">
        <v>657</v>
      </c>
      <c r="J189" t="s">
        <v>15</v>
      </c>
      <c r="K189">
        <v>66</v>
      </c>
    </row>
    <row r="190" spans="1:11" x14ac:dyDescent="0.3">
      <c r="A190" t="s">
        <v>659</v>
      </c>
      <c r="B190" t="s">
        <v>100</v>
      </c>
      <c r="C190" s="3">
        <v>29128</v>
      </c>
      <c r="D190" s="3">
        <v>29128</v>
      </c>
      <c r="E190">
        <v>1</v>
      </c>
      <c r="F190" t="s">
        <v>1666</v>
      </c>
      <c r="G190" t="s">
        <v>572</v>
      </c>
      <c r="H190" t="s">
        <v>86</v>
      </c>
      <c r="I190" t="s">
        <v>657</v>
      </c>
      <c r="J190" t="s">
        <v>15</v>
      </c>
      <c r="K190">
        <v>66</v>
      </c>
    </row>
    <row r="191" spans="1:11" x14ac:dyDescent="0.3">
      <c r="A191" t="s">
        <v>670</v>
      </c>
      <c r="B191" t="s">
        <v>100</v>
      </c>
      <c r="C191" s="3">
        <v>30221</v>
      </c>
      <c r="D191" s="3">
        <v>30221</v>
      </c>
      <c r="E191">
        <v>1</v>
      </c>
      <c r="F191" t="s">
        <v>1666</v>
      </c>
      <c r="G191" t="s">
        <v>572</v>
      </c>
      <c r="H191" t="s">
        <v>116</v>
      </c>
      <c r="I191" t="s">
        <v>117</v>
      </c>
      <c r="J191" t="s">
        <v>15</v>
      </c>
      <c r="K191">
        <v>66</v>
      </c>
    </row>
    <row r="192" spans="1:11" x14ac:dyDescent="0.3">
      <c r="A192" t="s">
        <v>661</v>
      </c>
      <c r="B192" t="s">
        <v>100</v>
      </c>
      <c r="C192" s="3">
        <v>30605</v>
      </c>
      <c r="D192" s="3">
        <v>30605</v>
      </c>
      <c r="E192">
        <v>1</v>
      </c>
      <c r="F192" t="s">
        <v>1666</v>
      </c>
      <c r="G192" t="s">
        <v>572</v>
      </c>
      <c r="H192" t="s">
        <v>116</v>
      </c>
      <c r="I192" t="s">
        <v>117</v>
      </c>
      <c r="J192" t="s">
        <v>15</v>
      </c>
      <c r="K192">
        <v>66</v>
      </c>
    </row>
    <row r="193" spans="1:11" x14ac:dyDescent="0.3">
      <c r="A193" t="s">
        <v>662</v>
      </c>
      <c r="B193" t="s">
        <v>100</v>
      </c>
      <c r="C193" s="3">
        <v>30846</v>
      </c>
      <c r="D193" s="3">
        <v>30846</v>
      </c>
      <c r="E193">
        <v>1</v>
      </c>
      <c r="F193" t="s">
        <v>1666</v>
      </c>
      <c r="G193" t="s">
        <v>572</v>
      </c>
      <c r="H193" t="s">
        <v>14</v>
      </c>
      <c r="I193" t="s">
        <v>663</v>
      </c>
      <c r="J193" t="s">
        <v>15</v>
      </c>
      <c r="K193">
        <v>66</v>
      </c>
    </row>
    <row r="194" spans="1:11" x14ac:dyDescent="0.3">
      <c r="A194" t="s">
        <v>660</v>
      </c>
      <c r="B194" t="s">
        <v>100</v>
      </c>
      <c r="C194" s="3">
        <v>30946</v>
      </c>
      <c r="D194" s="3">
        <v>30946</v>
      </c>
      <c r="E194">
        <v>1</v>
      </c>
      <c r="F194" t="s">
        <v>1666</v>
      </c>
      <c r="G194" t="s">
        <v>572</v>
      </c>
      <c r="H194" t="s">
        <v>116</v>
      </c>
      <c r="I194" t="s">
        <v>117</v>
      </c>
      <c r="J194" t="s">
        <v>15</v>
      </c>
      <c r="K194">
        <v>66</v>
      </c>
    </row>
    <row r="195" spans="1:11" x14ac:dyDescent="0.3">
      <c r="A195" t="s">
        <v>664</v>
      </c>
      <c r="B195" t="s">
        <v>100</v>
      </c>
      <c r="C195" s="3">
        <v>30949</v>
      </c>
      <c r="D195" s="3">
        <v>30949</v>
      </c>
      <c r="E195">
        <v>1</v>
      </c>
      <c r="F195" t="s">
        <v>1666</v>
      </c>
      <c r="G195" t="s">
        <v>572</v>
      </c>
      <c r="H195" t="s">
        <v>29</v>
      </c>
      <c r="I195" t="s">
        <v>619</v>
      </c>
      <c r="J195" t="s">
        <v>15</v>
      </c>
      <c r="K195">
        <v>66</v>
      </c>
    </row>
    <row r="196" spans="1:11" x14ac:dyDescent="0.3">
      <c r="A196" t="s">
        <v>665</v>
      </c>
      <c r="B196" t="s">
        <v>100</v>
      </c>
      <c r="C196" s="3">
        <v>31642</v>
      </c>
      <c r="D196" s="3">
        <v>31642</v>
      </c>
      <c r="E196">
        <v>1</v>
      </c>
      <c r="F196" t="s">
        <v>1666</v>
      </c>
      <c r="G196" t="s">
        <v>572</v>
      </c>
      <c r="H196" t="s">
        <v>73</v>
      </c>
      <c r="I196" t="s">
        <v>666</v>
      </c>
      <c r="J196" t="s">
        <v>15</v>
      </c>
      <c r="K196">
        <v>66</v>
      </c>
    </row>
    <row r="197" spans="1:11" x14ac:dyDescent="0.3">
      <c r="A197" t="s">
        <v>652</v>
      </c>
      <c r="B197" t="s">
        <v>100</v>
      </c>
      <c r="C197" s="3">
        <v>32032</v>
      </c>
      <c r="D197" s="3">
        <v>32032</v>
      </c>
      <c r="E197">
        <v>4</v>
      </c>
      <c r="F197" t="s">
        <v>1666</v>
      </c>
      <c r="G197" t="s">
        <v>572</v>
      </c>
      <c r="H197" t="s">
        <v>587</v>
      </c>
      <c r="I197" t="s">
        <v>610</v>
      </c>
      <c r="J197" t="s">
        <v>15</v>
      </c>
      <c r="K197">
        <v>66</v>
      </c>
    </row>
    <row r="198" spans="1:11" x14ac:dyDescent="0.3">
      <c r="A198" t="s">
        <v>609</v>
      </c>
      <c r="B198" t="s">
        <v>100</v>
      </c>
      <c r="C198" s="3">
        <v>32035</v>
      </c>
      <c r="D198" s="3">
        <v>32035</v>
      </c>
      <c r="E198">
        <v>2</v>
      </c>
      <c r="F198" t="s">
        <v>1666</v>
      </c>
      <c r="G198" t="s">
        <v>572</v>
      </c>
      <c r="H198" t="s">
        <v>587</v>
      </c>
      <c r="I198" t="s">
        <v>610</v>
      </c>
      <c r="J198" t="s">
        <v>15</v>
      </c>
      <c r="K198">
        <v>66</v>
      </c>
    </row>
    <row r="199" spans="1:11" x14ac:dyDescent="0.3">
      <c r="A199" t="s">
        <v>611</v>
      </c>
      <c r="B199" t="s">
        <v>100</v>
      </c>
      <c r="C199" s="3">
        <v>32389</v>
      </c>
      <c r="D199" s="3">
        <v>32389</v>
      </c>
      <c r="E199">
        <v>1</v>
      </c>
      <c r="F199" t="s">
        <v>1666</v>
      </c>
      <c r="G199" t="s">
        <v>572</v>
      </c>
      <c r="H199" t="s">
        <v>594</v>
      </c>
      <c r="I199" t="s">
        <v>612</v>
      </c>
      <c r="J199" t="s">
        <v>15</v>
      </c>
      <c r="K199">
        <v>66</v>
      </c>
    </row>
    <row r="200" spans="1:11" x14ac:dyDescent="0.3">
      <c r="A200" t="s">
        <v>613</v>
      </c>
      <c r="B200" t="s">
        <v>100</v>
      </c>
      <c r="C200" s="3">
        <v>32423</v>
      </c>
      <c r="D200" s="3">
        <v>32423</v>
      </c>
      <c r="E200">
        <v>1</v>
      </c>
      <c r="F200" t="s">
        <v>1666</v>
      </c>
      <c r="G200" t="s">
        <v>572</v>
      </c>
      <c r="H200" t="s">
        <v>614</v>
      </c>
      <c r="I200" t="s">
        <v>615</v>
      </c>
      <c r="J200" t="s">
        <v>15</v>
      </c>
      <c r="K200">
        <v>66</v>
      </c>
    </row>
    <row r="201" spans="1:11" x14ac:dyDescent="0.3">
      <c r="A201" t="s">
        <v>653</v>
      </c>
      <c r="B201" t="s">
        <v>100</v>
      </c>
      <c r="C201" s="3">
        <v>32423</v>
      </c>
      <c r="D201" s="3">
        <v>32423</v>
      </c>
      <c r="E201">
        <v>2</v>
      </c>
      <c r="F201" t="s">
        <v>1666</v>
      </c>
      <c r="G201" t="s">
        <v>572</v>
      </c>
      <c r="H201" t="s">
        <v>116</v>
      </c>
      <c r="I201" t="s">
        <v>117</v>
      </c>
      <c r="J201" t="s">
        <v>15</v>
      </c>
      <c r="K201">
        <v>66</v>
      </c>
    </row>
    <row r="202" spans="1:11" x14ac:dyDescent="0.3">
      <c r="A202" t="s">
        <v>654</v>
      </c>
      <c r="B202" t="s">
        <v>100</v>
      </c>
      <c r="C202" s="3">
        <v>32817</v>
      </c>
      <c r="D202" s="3">
        <v>32817</v>
      </c>
      <c r="E202">
        <v>1</v>
      </c>
      <c r="F202" t="s">
        <v>1666</v>
      </c>
      <c r="G202" t="s">
        <v>572</v>
      </c>
      <c r="H202" t="s">
        <v>116</v>
      </c>
      <c r="I202" t="s">
        <v>117</v>
      </c>
      <c r="J202" t="s">
        <v>15</v>
      </c>
      <c r="K202">
        <v>66</v>
      </c>
    </row>
    <row r="203" spans="1:11" x14ac:dyDescent="0.3">
      <c r="A203" t="s">
        <v>616</v>
      </c>
      <c r="B203" t="s">
        <v>100</v>
      </c>
      <c r="C203" s="3">
        <v>33083</v>
      </c>
      <c r="D203" s="3">
        <v>33083</v>
      </c>
      <c r="E203">
        <v>1</v>
      </c>
      <c r="F203" t="s">
        <v>1666</v>
      </c>
      <c r="G203" t="s">
        <v>572</v>
      </c>
      <c r="H203" t="s">
        <v>20</v>
      </c>
      <c r="I203" t="s">
        <v>617</v>
      </c>
      <c r="J203" t="s">
        <v>15</v>
      </c>
      <c r="K203">
        <v>66</v>
      </c>
    </row>
    <row r="204" spans="1:11" x14ac:dyDescent="0.3">
      <c r="A204" t="s">
        <v>618</v>
      </c>
      <c r="B204" t="s">
        <v>100</v>
      </c>
      <c r="C204" s="3">
        <v>33123</v>
      </c>
      <c r="D204" s="3">
        <v>33123</v>
      </c>
      <c r="E204">
        <v>1</v>
      </c>
      <c r="F204" t="s">
        <v>1666</v>
      </c>
      <c r="G204" t="s">
        <v>572</v>
      </c>
      <c r="H204" t="s">
        <v>29</v>
      </c>
      <c r="I204" t="s">
        <v>619</v>
      </c>
      <c r="J204" t="s">
        <v>15</v>
      </c>
      <c r="K204">
        <v>66</v>
      </c>
    </row>
    <row r="205" spans="1:11" x14ac:dyDescent="0.3">
      <c r="A205" t="s">
        <v>599</v>
      </c>
      <c r="B205" t="s">
        <v>100</v>
      </c>
      <c r="C205" s="3">
        <v>33854</v>
      </c>
      <c r="D205" s="3">
        <v>33854</v>
      </c>
      <c r="E205">
        <v>1</v>
      </c>
      <c r="F205" t="s">
        <v>1666</v>
      </c>
      <c r="G205" t="s">
        <v>572</v>
      </c>
      <c r="H205" t="s">
        <v>59</v>
      </c>
      <c r="I205" t="s">
        <v>401</v>
      </c>
      <c r="J205" t="s">
        <v>15</v>
      </c>
      <c r="K205">
        <v>66</v>
      </c>
    </row>
    <row r="206" spans="1:11" x14ac:dyDescent="0.3">
      <c r="A206" t="s">
        <v>620</v>
      </c>
      <c r="B206" t="s">
        <v>100</v>
      </c>
      <c r="C206" s="3">
        <v>34587</v>
      </c>
      <c r="D206" s="3">
        <v>34587</v>
      </c>
      <c r="E206">
        <v>1</v>
      </c>
      <c r="F206" t="s">
        <v>1666</v>
      </c>
      <c r="G206" t="s">
        <v>572</v>
      </c>
      <c r="H206" t="s">
        <v>621</v>
      </c>
      <c r="I206" t="s">
        <v>622</v>
      </c>
      <c r="J206" t="s">
        <v>15</v>
      </c>
      <c r="K206">
        <v>66</v>
      </c>
    </row>
    <row r="207" spans="1:11" x14ac:dyDescent="0.3">
      <c r="A207" t="s">
        <v>655</v>
      </c>
      <c r="B207" t="s">
        <v>100</v>
      </c>
      <c r="C207" s="3">
        <v>36385</v>
      </c>
      <c r="D207" s="3">
        <v>36385</v>
      </c>
      <c r="E207">
        <v>1</v>
      </c>
      <c r="F207" t="s">
        <v>1666</v>
      </c>
      <c r="G207" t="s">
        <v>572</v>
      </c>
      <c r="H207" t="s">
        <v>40</v>
      </c>
      <c r="I207" t="s">
        <v>234</v>
      </c>
      <c r="J207" t="s">
        <v>15</v>
      </c>
      <c r="K207">
        <v>66</v>
      </c>
    </row>
    <row r="208" spans="1:11" x14ac:dyDescent="0.3">
      <c r="A208" t="s">
        <v>571</v>
      </c>
      <c r="B208" t="s">
        <v>100</v>
      </c>
      <c r="C208" s="3">
        <v>36770</v>
      </c>
      <c r="D208" s="3">
        <v>36770</v>
      </c>
      <c r="E208">
        <v>1</v>
      </c>
      <c r="F208" t="s">
        <v>1666</v>
      </c>
      <c r="G208" t="s">
        <v>572</v>
      </c>
      <c r="H208" t="s">
        <v>116</v>
      </c>
      <c r="I208" t="s">
        <v>117</v>
      </c>
      <c r="J208" t="s">
        <v>15</v>
      </c>
      <c r="K208">
        <v>66</v>
      </c>
    </row>
    <row r="209" spans="1:11" x14ac:dyDescent="0.3">
      <c r="A209" t="s">
        <v>573</v>
      </c>
      <c r="B209" t="s">
        <v>100</v>
      </c>
      <c r="C209" s="3">
        <v>36776</v>
      </c>
      <c r="D209" s="3">
        <v>36776</v>
      </c>
      <c r="E209">
        <v>1</v>
      </c>
      <c r="F209" t="s">
        <v>1666</v>
      </c>
      <c r="G209" t="s">
        <v>572</v>
      </c>
      <c r="H209" t="s">
        <v>174</v>
      </c>
      <c r="I209" t="s">
        <v>574</v>
      </c>
      <c r="J209" t="s">
        <v>15</v>
      </c>
      <c r="K209">
        <v>66</v>
      </c>
    </row>
    <row r="210" spans="1:11" x14ac:dyDescent="0.3">
      <c r="A210" t="s">
        <v>575</v>
      </c>
      <c r="B210" t="s">
        <v>100</v>
      </c>
      <c r="C210" s="3">
        <v>36787</v>
      </c>
      <c r="D210" s="3">
        <v>36787</v>
      </c>
      <c r="E210">
        <v>1</v>
      </c>
      <c r="F210" t="s">
        <v>1666</v>
      </c>
      <c r="G210" t="s">
        <v>572</v>
      </c>
      <c r="H210" t="s">
        <v>116</v>
      </c>
      <c r="I210" t="s">
        <v>117</v>
      </c>
      <c r="J210" t="s">
        <v>15</v>
      </c>
      <c r="K210">
        <v>66</v>
      </c>
    </row>
    <row r="211" spans="1:11" x14ac:dyDescent="0.3">
      <c r="A211" t="s">
        <v>576</v>
      </c>
      <c r="B211" t="s">
        <v>100</v>
      </c>
      <c r="C211" s="3">
        <v>36824</v>
      </c>
      <c r="D211" s="3">
        <v>36824</v>
      </c>
      <c r="E211">
        <v>1</v>
      </c>
      <c r="F211" t="s">
        <v>1666</v>
      </c>
      <c r="G211" t="s">
        <v>572</v>
      </c>
      <c r="H211" t="s">
        <v>116</v>
      </c>
      <c r="I211" t="s">
        <v>117</v>
      </c>
      <c r="J211" t="s">
        <v>15</v>
      </c>
      <c r="K211">
        <v>66</v>
      </c>
    </row>
    <row r="212" spans="1:11" x14ac:dyDescent="0.3">
      <c r="A212" t="s">
        <v>577</v>
      </c>
      <c r="B212" t="s">
        <v>100</v>
      </c>
      <c r="C212" s="3">
        <v>36829</v>
      </c>
      <c r="D212" s="3">
        <v>36829</v>
      </c>
      <c r="E212">
        <v>1</v>
      </c>
      <c r="F212" t="s">
        <v>1666</v>
      </c>
      <c r="G212" t="s">
        <v>572</v>
      </c>
      <c r="H212" t="s">
        <v>116</v>
      </c>
      <c r="I212" t="s">
        <v>117</v>
      </c>
      <c r="J212" t="s">
        <v>15</v>
      </c>
      <c r="K212">
        <v>66</v>
      </c>
    </row>
    <row r="213" spans="1:11" x14ac:dyDescent="0.3">
      <c r="A213" t="s">
        <v>578</v>
      </c>
      <c r="B213" t="s">
        <v>100</v>
      </c>
      <c r="C213" s="3">
        <v>37438</v>
      </c>
      <c r="D213" s="3">
        <v>37438</v>
      </c>
      <c r="E213">
        <v>1</v>
      </c>
      <c r="F213" t="s">
        <v>1666</v>
      </c>
      <c r="G213" t="s">
        <v>572</v>
      </c>
      <c r="H213" t="s">
        <v>40</v>
      </c>
      <c r="I213" t="s">
        <v>579</v>
      </c>
      <c r="J213" t="s">
        <v>15</v>
      </c>
      <c r="K213">
        <v>66</v>
      </c>
    </row>
    <row r="214" spans="1:11" x14ac:dyDescent="0.3">
      <c r="A214" t="s">
        <v>580</v>
      </c>
      <c r="B214" t="s">
        <v>100</v>
      </c>
      <c r="C214" s="3">
        <v>38184</v>
      </c>
      <c r="D214" s="3">
        <v>38184</v>
      </c>
      <c r="E214">
        <v>1</v>
      </c>
      <c r="F214" t="s">
        <v>1666</v>
      </c>
      <c r="G214" t="s">
        <v>572</v>
      </c>
      <c r="H214" t="s">
        <v>40</v>
      </c>
      <c r="I214" t="s">
        <v>581</v>
      </c>
      <c r="J214" t="s">
        <v>15</v>
      </c>
      <c r="K214">
        <v>66</v>
      </c>
    </row>
    <row r="215" spans="1:11" x14ac:dyDescent="0.3">
      <c r="A215" t="s">
        <v>582</v>
      </c>
      <c r="B215" t="s">
        <v>100</v>
      </c>
      <c r="C215" s="3">
        <v>38571</v>
      </c>
      <c r="D215" s="3">
        <v>38571</v>
      </c>
      <c r="E215">
        <v>1</v>
      </c>
      <c r="F215" t="s">
        <v>1666</v>
      </c>
      <c r="G215" t="s">
        <v>572</v>
      </c>
      <c r="H215" t="s">
        <v>29</v>
      </c>
      <c r="I215" t="s">
        <v>583</v>
      </c>
      <c r="J215" t="s">
        <v>15</v>
      </c>
      <c r="K215">
        <v>66</v>
      </c>
    </row>
    <row r="216" spans="1:11" x14ac:dyDescent="0.3">
      <c r="A216" t="s">
        <v>1785</v>
      </c>
      <c r="B216" t="s">
        <v>100</v>
      </c>
      <c r="C216" s="3">
        <v>38571</v>
      </c>
      <c r="D216" s="3">
        <v>38571</v>
      </c>
      <c r="E216">
        <v>1</v>
      </c>
      <c r="F216" t="s">
        <v>1666</v>
      </c>
      <c r="G216" t="s">
        <v>572</v>
      </c>
      <c r="H216" t="s">
        <v>229</v>
      </c>
      <c r="I216" t="s">
        <v>568</v>
      </c>
      <c r="J216" t="s">
        <v>15</v>
      </c>
      <c r="K216">
        <v>66</v>
      </c>
    </row>
    <row r="217" spans="1:11" x14ac:dyDescent="0.3">
      <c r="A217" t="s">
        <v>584</v>
      </c>
      <c r="B217" t="s">
        <v>100</v>
      </c>
      <c r="C217" s="3">
        <v>38626</v>
      </c>
      <c r="D217" s="3">
        <v>38626</v>
      </c>
      <c r="E217">
        <v>1</v>
      </c>
      <c r="F217" t="s">
        <v>1666</v>
      </c>
      <c r="G217" t="s">
        <v>572</v>
      </c>
      <c r="H217" t="s">
        <v>40</v>
      </c>
      <c r="I217" t="s">
        <v>585</v>
      </c>
      <c r="J217" t="s">
        <v>15</v>
      </c>
      <c r="K217">
        <v>66</v>
      </c>
    </row>
    <row r="218" spans="1:11" x14ac:dyDescent="0.3">
      <c r="A218" t="s">
        <v>586</v>
      </c>
      <c r="B218" t="s">
        <v>100</v>
      </c>
      <c r="C218" s="3">
        <v>38957</v>
      </c>
      <c r="D218" s="3">
        <v>38957</v>
      </c>
      <c r="E218">
        <v>1</v>
      </c>
      <c r="F218" t="s">
        <v>1666</v>
      </c>
      <c r="G218" t="s">
        <v>572</v>
      </c>
      <c r="H218" t="s">
        <v>587</v>
      </c>
      <c r="I218" t="s">
        <v>588</v>
      </c>
      <c r="J218" t="s">
        <v>15</v>
      </c>
      <c r="K218">
        <v>66</v>
      </c>
    </row>
    <row r="219" spans="1:11" x14ac:dyDescent="0.3">
      <c r="A219" t="s">
        <v>589</v>
      </c>
      <c r="B219" t="s">
        <v>100</v>
      </c>
      <c r="C219" s="3">
        <v>39313</v>
      </c>
      <c r="D219" s="3">
        <v>39313</v>
      </c>
      <c r="E219">
        <v>1</v>
      </c>
      <c r="F219" t="s">
        <v>1666</v>
      </c>
      <c r="G219" t="s">
        <v>572</v>
      </c>
      <c r="H219" t="s">
        <v>169</v>
      </c>
      <c r="I219" t="s">
        <v>590</v>
      </c>
      <c r="J219" t="s">
        <v>15</v>
      </c>
      <c r="K219">
        <v>66</v>
      </c>
    </row>
    <row r="220" spans="1:11" x14ac:dyDescent="0.3">
      <c r="A220" t="s">
        <v>591</v>
      </c>
      <c r="B220" t="s">
        <v>100</v>
      </c>
      <c r="C220" s="3">
        <v>39329</v>
      </c>
      <c r="D220" s="3">
        <v>39329</v>
      </c>
      <c r="E220">
        <v>1</v>
      </c>
      <c r="F220" t="s">
        <v>1666</v>
      </c>
      <c r="G220" t="s">
        <v>572</v>
      </c>
      <c r="H220" t="s">
        <v>229</v>
      </c>
      <c r="I220" t="s">
        <v>568</v>
      </c>
      <c r="J220" t="s">
        <v>15</v>
      </c>
      <c r="K220">
        <v>66</v>
      </c>
    </row>
    <row r="221" spans="1:11" x14ac:dyDescent="0.3">
      <c r="A221" t="s">
        <v>592</v>
      </c>
      <c r="B221" t="s">
        <v>100</v>
      </c>
      <c r="C221" s="3">
        <v>39722</v>
      </c>
      <c r="D221" s="3">
        <v>39722</v>
      </c>
      <c r="E221">
        <v>1</v>
      </c>
      <c r="F221" t="s">
        <v>1666</v>
      </c>
      <c r="G221" t="s">
        <v>572</v>
      </c>
      <c r="H221" t="s">
        <v>40</v>
      </c>
      <c r="I221" t="s">
        <v>581</v>
      </c>
      <c r="J221" t="s">
        <v>15</v>
      </c>
      <c r="K221">
        <v>66</v>
      </c>
    </row>
    <row r="222" spans="1:11" x14ac:dyDescent="0.3">
      <c r="A222" t="s">
        <v>593</v>
      </c>
      <c r="B222" t="s">
        <v>100</v>
      </c>
      <c r="C222" s="3">
        <v>40054</v>
      </c>
      <c r="D222" s="3">
        <v>40054</v>
      </c>
      <c r="E222">
        <v>1</v>
      </c>
      <c r="F222" t="s">
        <v>1666</v>
      </c>
      <c r="G222" t="s">
        <v>572</v>
      </c>
      <c r="H222" t="s">
        <v>594</v>
      </c>
      <c r="I222" t="s">
        <v>595</v>
      </c>
      <c r="J222" t="s">
        <v>15</v>
      </c>
      <c r="K222">
        <v>66</v>
      </c>
    </row>
    <row r="223" spans="1:11" x14ac:dyDescent="0.3">
      <c r="A223" t="s">
        <v>596</v>
      </c>
      <c r="B223" t="s">
        <v>100</v>
      </c>
      <c r="C223" s="3">
        <v>40087</v>
      </c>
      <c r="D223" s="3">
        <v>40087</v>
      </c>
      <c r="E223">
        <v>1</v>
      </c>
      <c r="F223" t="s">
        <v>1666</v>
      </c>
      <c r="G223" t="s">
        <v>572</v>
      </c>
      <c r="H223" t="s">
        <v>59</v>
      </c>
      <c r="I223" t="s">
        <v>401</v>
      </c>
      <c r="J223" t="s">
        <v>15</v>
      </c>
      <c r="K223">
        <v>66</v>
      </c>
    </row>
    <row r="224" spans="1:11" x14ac:dyDescent="0.3">
      <c r="A224" t="s">
        <v>600</v>
      </c>
      <c r="B224" t="s">
        <v>100</v>
      </c>
      <c r="C224" s="3">
        <v>40435</v>
      </c>
      <c r="D224" s="3">
        <v>40435</v>
      </c>
      <c r="E224">
        <v>1</v>
      </c>
      <c r="F224" t="s">
        <v>1666</v>
      </c>
      <c r="G224" t="s">
        <v>572</v>
      </c>
      <c r="H224" t="s">
        <v>130</v>
      </c>
      <c r="I224" t="s">
        <v>601</v>
      </c>
      <c r="J224" t="s">
        <v>15</v>
      </c>
      <c r="K224">
        <v>66</v>
      </c>
    </row>
    <row r="225" spans="1:11" x14ac:dyDescent="0.3">
      <c r="A225" t="s">
        <v>606</v>
      </c>
      <c r="B225" t="s">
        <v>100</v>
      </c>
      <c r="C225" s="3">
        <v>40435</v>
      </c>
      <c r="D225" s="3">
        <v>40435</v>
      </c>
      <c r="E225">
        <v>1</v>
      </c>
      <c r="F225" t="s">
        <v>1666</v>
      </c>
      <c r="G225" t="s">
        <v>572</v>
      </c>
      <c r="H225" t="s">
        <v>130</v>
      </c>
      <c r="I225" t="s">
        <v>131</v>
      </c>
      <c r="J225" t="s">
        <v>15</v>
      </c>
      <c r="K225">
        <v>66</v>
      </c>
    </row>
    <row r="226" spans="1:11" x14ac:dyDescent="0.3">
      <c r="A226" t="s">
        <v>597</v>
      </c>
      <c r="B226" t="s">
        <v>100</v>
      </c>
      <c r="C226" s="3">
        <v>40452</v>
      </c>
      <c r="D226" s="3">
        <v>40452</v>
      </c>
      <c r="E226">
        <v>1</v>
      </c>
      <c r="F226" t="s">
        <v>1666</v>
      </c>
      <c r="G226" t="s">
        <v>572</v>
      </c>
      <c r="H226" t="s">
        <v>40</v>
      </c>
      <c r="I226" t="s">
        <v>598</v>
      </c>
      <c r="J226" t="s">
        <v>15</v>
      </c>
      <c r="K226">
        <v>66</v>
      </c>
    </row>
    <row r="227" spans="1:11" x14ac:dyDescent="0.3">
      <c r="A227" t="s">
        <v>602</v>
      </c>
      <c r="B227" t="s">
        <v>100</v>
      </c>
      <c r="C227" s="3">
        <v>42214</v>
      </c>
      <c r="D227" s="3">
        <v>42214</v>
      </c>
      <c r="E227">
        <v>1</v>
      </c>
      <c r="F227" t="s">
        <v>1666</v>
      </c>
      <c r="G227" t="s">
        <v>572</v>
      </c>
      <c r="H227" t="s">
        <v>40</v>
      </c>
      <c r="I227" t="s">
        <v>603</v>
      </c>
      <c r="J227" t="s">
        <v>15</v>
      </c>
      <c r="K227">
        <v>66</v>
      </c>
    </row>
    <row r="228" spans="1:11" x14ac:dyDescent="0.3">
      <c r="A228" t="s">
        <v>604</v>
      </c>
      <c r="B228" t="s">
        <v>100</v>
      </c>
      <c r="C228" s="3">
        <v>42247</v>
      </c>
      <c r="D228" s="3">
        <v>42247</v>
      </c>
      <c r="E228">
        <v>1</v>
      </c>
      <c r="F228" t="s">
        <v>1666</v>
      </c>
      <c r="G228" t="s">
        <v>572</v>
      </c>
      <c r="H228" t="s">
        <v>116</v>
      </c>
      <c r="I228" t="s">
        <v>117</v>
      </c>
      <c r="J228" t="s">
        <v>15</v>
      </c>
      <c r="K228">
        <v>66</v>
      </c>
    </row>
    <row r="229" spans="1:11" x14ac:dyDescent="0.3">
      <c r="A229" t="s">
        <v>605</v>
      </c>
      <c r="B229" t="s">
        <v>100</v>
      </c>
      <c r="C229" s="3">
        <v>42247</v>
      </c>
      <c r="D229" s="3">
        <v>42247</v>
      </c>
      <c r="E229">
        <v>1</v>
      </c>
      <c r="F229" t="s">
        <v>1666</v>
      </c>
      <c r="G229" t="s">
        <v>572</v>
      </c>
      <c r="H229" t="s">
        <v>40</v>
      </c>
      <c r="I229" t="s">
        <v>603</v>
      </c>
      <c r="J229" t="s">
        <v>15</v>
      </c>
      <c r="K229">
        <v>66</v>
      </c>
    </row>
    <row r="230" spans="1:11" x14ac:dyDescent="0.3">
      <c r="A230" t="s">
        <v>1786</v>
      </c>
      <c r="B230" t="s">
        <v>100</v>
      </c>
      <c r="C230" s="3">
        <v>42945</v>
      </c>
      <c r="D230" s="3">
        <v>42945</v>
      </c>
      <c r="E230">
        <v>1</v>
      </c>
      <c r="F230" t="s">
        <v>1666</v>
      </c>
      <c r="G230" t="s">
        <v>572</v>
      </c>
      <c r="H230" t="s">
        <v>40</v>
      </c>
      <c r="I230" t="s">
        <v>234</v>
      </c>
      <c r="J230" t="s">
        <v>15</v>
      </c>
      <c r="K230">
        <v>66</v>
      </c>
    </row>
    <row r="231" spans="1:11" x14ac:dyDescent="0.3">
      <c r="A231" t="s">
        <v>1681</v>
      </c>
      <c r="B231" t="s">
        <v>100</v>
      </c>
      <c r="C231" s="3">
        <v>42951</v>
      </c>
      <c r="D231" s="3">
        <v>42951</v>
      </c>
      <c r="E231">
        <v>1</v>
      </c>
      <c r="F231" t="s">
        <v>1666</v>
      </c>
      <c r="G231" t="s">
        <v>572</v>
      </c>
      <c r="H231" t="s">
        <v>150</v>
      </c>
      <c r="I231" t="s">
        <v>1689</v>
      </c>
      <c r="J231" t="s">
        <v>15</v>
      </c>
      <c r="K231">
        <v>66</v>
      </c>
    </row>
    <row r="232" spans="1:11" x14ac:dyDescent="0.3">
      <c r="A232" t="s">
        <v>1270</v>
      </c>
      <c r="B232" t="s">
        <v>100</v>
      </c>
      <c r="C232" s="3">
        <v>42983</v>
      </c>
      <c r="D232" s="3">
        <v>42983</v>
      </c>
      <c r="E232">
        <v>1</v>
      </c>
      <c r="F232" t="s">
        <v>1666</v>
      </c>
      <c r="G232" t="s">
        <v>572</v>
      </c>
      <c r="H232" t="s">
        <v>40</v>
      </c>
      <c r="I232" t="s">
        <v>1271</v>
      </c>
      <c r="K232">
        <v>66</v>
      </c>
    </row>
    <row r="233" spans="1:11" x14ac:dyDescent="0.3">
      <c r="A233" t="s">
        <v>439</v>
      </c>
      <c r="B233" t="s">
        <v>1099</v>
      </c>
      <c r="C233" s="3">
        <v>42756</v>
      </c>
      <c r="D233" s="3">
        <v>43041</v>
      </c>
      <c r="E233">
        <v>1</v>
      </c>
      <c r="F233" t="s">
        <v>440</v>
      </c>
      <c r="G233" t="s">
        <v>441</v>
      </c>
      <c r="H233" t="s">
        <v>174</v>
      </c>
      <c r="I233" t="s">
        <v>442</v>
      </c>
      <c r="J233" t="s">
        <v>1644</v>
      </c>
      <c r="K233">
        <v>69</v>
      </c>
    </row>
    <row r="234" spans="1:11" x14ac:dyDescent="0.3">
      <c r="A234" t="s">
        <v>443</v>
      </c>
      <c r="B234" t="s">
        <v>887</v>
      </c>
      <c r="C234" s="3">
        <v>42900</v>
      </c>
      <c r="D234" s="3">
        <v>42928</v>
      </c>
      <c r="E234">
        <v>1</v>
      </c>
      <c r="F234" t="s">
        <v>1667</v>
      </c>
      <c r="G234" t="s">
        <v>441</v>
      </c>
      <c r="H234" t="s">
        <v>174</v>
      </c>
      <c r="I234" t="s">
        <v>442</v>
      </c>
      <c r="J234" t="s">
        <v>1535</v>
      </c>
      <c r="K234">
        <v>69</v>
      </c>
    </row>
    <row r="235" spans="1:11" x14ac:dyDescent="0.3">
      <c r="A235" t="s">
        <v>1435</v>
      </c>
      <c r="B235" t="s">
        <v>887</v>
      </c>
      <c r="C235" s="3">
        <v>43043</v>
      </c>
      <c r="D235" s="3">
        <v>43207</v>
      </c>
      <c r="E235">
        <v>1</v>
      </c>
      <c r="F235" t="s">
        <v>440</v>
      </c>
      <c r="G235" t="s">
        <v>441</v>
      </c>
      <c r="H235" t="s">
        <v>80</v>
      </c>
      <c r="I235" t="s">
        <v>1436</v>
      </c>
      <c r="J235" t="s">
        <v>1787</v>
      </c>
      <c r="K235">
        <v>69</v>
      </c>
    </row>
    <row r="236" spans="1:11" x14ac:dyDescent="0.3">
      <c r="A236" t="s">
        <v>918</v>
      </c>
      <c r="B236" t="s">
        <v>887</v>
      </c>
      <c r="C236" s="3">
        <v>42867</v>
      </c>
      <c r="D236" s="3">
        <v>42867</v>
      </c>
      <c r="E236">
        <v>1</v>
      </c>
      <c r="F236" t="s">
        <v>434</v>
      </c>
      <c r="G236" t="s">
        <v>435</v>
      </c>
      <c r="H236" t="s">
        <v>25</v>
      </c>
      <c r="I236" t="s">
        <v>919</v>
      </c>
      <c r="J236" t="s">
        <v>920</v>
      </c>
      <c r="K236">
        <v>74</v>
      </c>
    </row>
    <row r="237" spans="1:11" x14ac:dyDescent="0.3">
      <c r="A237" t="s">
        <v>433</v>
      </c>
      <c r="B237" t="s">
        <v>887</v>
      </c>
      <c r="C237" s="3">
        <v>42912</v>
      </c>
      <c r="D237" s="3">
        <v>42912</v>
      </c>
      <c r="E237">
        <v>1</v>
      </c>
      <c r="F237" t="s">
        <v>434</v>
      </c>
      <c r="G237" t="s">
        <v>435</v>
      </c>
      <c r="H237" t="s">
        <v>229</v>
      </c>
      <c r="I237" t="s">
        <v>436</v>
      </c>
      <c r="J237" t="s">
        <v>1533</v>
      </c>
      <c r="K237">
        <v>74</v>
      </c>
    </row>
    <row r="238" spans="1:11" x14ac:dyDescent="0.3">
      <c r="A238" t="s">
        <v>437</v>
      </c>
      <c r="B238" t="s">
        <v>887</v>
      </c>
      <c r="C238" s="3">
        <v>42937</v>
      </c>
      <c r="D238" s="3">
        <v>42937</v>
      </c>
      <c r="E238">
        <v>1</v>
      </c>
      <c r="F238" t="s">
        <v>434</v>
      </c>
      <c r="G238" t="s">
        <v>435</v>
      </c>
      <c r="H238" t="s">
        <v>86</v>
      </c>
      <c r="I238" t="s">
        <v>438</v>
      </c>
      <c r="J238" t="s">
        <v>1534</v>
      </c>
      <c r="K238">
        <v>74</v>
      </c>
    </row>
    <row r="239" spans="1:11" x14ac:dyDescent="0.3">
      <c r="A239" t="s">
        <v>1788</v>
      </c>
      <c r="B239" t="s">
        <v>100</v>
      </c>
      <c r="C239" s="3">
        <v>42940</v>
      </c>
      <c r="D239" s="3">
        <v>42941</v>
      </c>
      <c r="E239">
        <v>1</v>
      </c>
      <c r="F239" t="s">
        <v>434</v>
      </c>
      <c r="G239" t="s">
        <v>435</v>
      </c>
      <c r="H239" t="s">
        <v>54</v>
      </c>
      <c r="I239" t="s">
        <v>1789</v>
      </c>
      <c r="J239" t="s">
        <v>15</v>
      </c>
      <c r="K239">
        <v>74</v>
      </c>
    </row>
    <row r="240" spans="1:11" x14ac:dyDescent="0.3">
      <c r="A240" t="s">
        <v>1790</v>
      </c>
      <c r="B240" t="s">
        <v>100</v>
      </c>
      <c r="C240" s="3">
        <v>23886</v>
      </c>
      <c r="D240" s="3">
        <v>23958</v>
      </c>
      <c r="E240">
        <v>1</v>
      </c>
      <c r="F240" t="s">
        <v>1791</v>
      </c>
      <c r="G240" t="s">
        <v>1792</v>
      </c>
      <c r="H240" t="s">
        <v>67</v>
      </c>
      <c r="I240" t="s">
        <v>1793</v>
      </c>
      <c r="J240" t="s">
        <v>15</v>
      </c>
      <c r="K240">
        <v>77</v>
      </c>
    </row>
    <row r="241" spans="1:11" x14ac:dyDescent="0.3">
      <c r="A241" t="s">
        <v>1529</v>
      </c>
      <c r="B241" t="s">
        <v>887</v>
      </c>
      <c r="C241" s="3">
        <v>42525</v>
      </c>
      <c r="D241" s="3">
        <v>42579</v>
      </c>
      <c r="E241">
        <v>1</v>
      </c>
      <c r="F241" t="s">
        <v>319</v>
      </c>
      <c r="G241" t="s">
        <v>320</v>
      </c>
      <c r="H241" t="s">
        <v>86</v>
      </c>
      <c r="I241" t="s">
        <v>1530</v>
      </c>
      <c r="J241" t="s">
        <v>1531</v>
      </c>
      <c r="K241">
        <v>79</v>
      </c>
    </row>
    <row r="242" spans="1:11" x14ac:dyDescent="0.3">
      <c r="A242" t="s">
        <v>318</v>
      </c>
      <c r="B242" t="s">
        <v>887</v>
      </c>
      <c r="C242" s="3">
        <v>42829</v>
      </c>
      <c r="D242" s="3">
        <v>42830</v>
      </c>
      <c r="E242">
        <v>1</v>
      </c>
      <c r="F242" t="s">
        <v>319</v>
      </c>
      <c r="G242" t="s">
        <v>320</v>
      </c>
      <c r="H242" t="s">
        <v>51</v>
      </c>
      <c r="I242" t="s">
        <v>321</v>
      </c>
      <c r="J242" t="s">
        <v>1794</v>
      </c>
      <c r="K242">
        <v>79</v>
      </c>
    </row>
    <row r="243" spans="1:11" x14ac:dyDescent="0.3">
      <c r="A243" t="s">
        <v>322</v>
      </c>
      <c r="B243" t="s">
        <v>887</v>
      </c>
      <c r="C243" s="3">
        <v>42847</v>
      </c>
      <c r="D243" s="3">
        <v>42875</v>
      </c>
      <c r="E243">
        <v>1</v>
      </c>
      <c r="F243" t="s">
        <v>319</v>
      </c>
      <c r="G243" t="s">
        <v>320</v>
      </c>
      <c r="H243" t="s">
        <v>51</v>
      </c>
      <c r="I243" t="s">
        <v>323</v>
      </c>
      <c r="J243" t="s">
        <v>1795</v>
      </c>
      <c r="K243">
        <v>79</v>
      </c>
    </row>
    <row r="244" spans="1:11" x14ac:dyDescent="0.3">
      <c r="A244" t="s">
        <v>1796</v>
      </c>
      <c r="B244" t="s">
        <v>100</v>
      </c>
      <c r="C244" s="3">
        <v>42849</v>
      </c>
      <c r="D244" s="3">
        <v>42917</v>
      </c>
      <c r="E244">
        <v>7</v>
      </c>
      <c r="F244" t="s">
        <v>319</v>
      </c>
      <c r="G244" t="s">
        <v>320</v>
      </c>
      <c r="H244" t="s">
        <v>594</v>
      </c>
      <c r="I244" t="s">
        <v>917</v>
      </c>
      <c r="J244" t="s">
        <v>15</v>
      </c>
      <c r="K244">
        <v>79</v>
      </c>
    </row>
    <row r="245" spans="1:11" x14ac:dyDescent="0.3">
      <c r="A245" t="s">
        <v>1797</v>
      </c>
      <c r="B245" t="s">
        <v>100</v>
      </c>
      <c r="C245" s="3">
        <v>42888</v>
      </c>
      <c r="D245" s="3">
        <v>42893</v>
      </c>
      <c r="E245">
        <v>1</v>
      </c>
      <c r="F245" t="s">
        <v>319</v>
      </c>
      <c r="G245" t="s">
        <v>320</v>
      </c>
      <c r="H245" t="s">
        <v>161</v>
      </c>
      <c r="I245" t="s">
        <v>1798</v>
      </c>
      <c r="J245" t="s">
        <v>15</v>
      </c>
      <c r="K245">
        <v>79</v>
      </c>
    </row>
    <row r="246" spans="1:11" x14ac:dyDescent="0.3">
      <c r="A246" t="s">
        <v>1532</v>
      </c>
      <c r="B246" t="s">
        <v>887</v>
      </c>
      <c r="C246" s="3">
        <v>42911</v>
      </c>
      <c r="D246" s="3">
        <v>42911</v>
      </c>
      <c r="E246">
        <v>1</v>
      </c>
      <c r="F246" t="s">
        <v>319</v>
      </c>
      <c r="G246" t="s">
        <v>320</v>
      </c>
      <c r="H246" t="s">
        <v>86</v>
      </c>
      <c r="I246" t="s">
        <v>1530</v>
      </c>
      <c r="J246" t="s">
        <v>1531</v>
      </c>
      <c r="K246">
        <v>79</v>
      </c>
    </row>
    <row r="247" spans="1:11" x14ac:dyDescent="0.3">
      <c r="A247" t="s">
        <v>118</v>
      </c>
      <c r="B247" t="s">
        <v>100</v>
      </c>
      <c r="C247" s="3">
        <v>39487</v>
      </c>
      <c r="D247" s="3">
        <v>39487</v>
      </c>
      <c r="E247">
        <v>1</v>
      </c>
      <c r="F247" t="s">
        <v>119</v>
      </c>
      <c r="G247" t="s">
        <v>120</v>
      </c>
      <c r="H247" t="s">
        <v>86</v>
      </c>
      <c r="I247" t="s">
        <v>121</v>
      </c>
      <c r="J247" t="s">
        <v>15</v>
      </c>
      <c r="K247">
        <v>81</v>
      </c>
    </row>
    <row r="248" spans="1:11" x14ac:dyDescent="0.3">
      <c r="A248" t="s">
        <v>122</v>
      </c>
      <c r="B248" t="s">
        <v>100</v>
      </c>
      <c r="C248" s="3">
        <v>39490</v>
      </c>
      <c r="D248" s="3">
        <v>39559</v>
      </c>
      <c r="E248">
        <v>1</v>
      </c>
      <c r="F248" t="s">
        <v>119</v>
      </c>
      <c r="G248" t="s">
        <v>120</v>
      </c>
      <c r="H248" t="s">
        <v>94</v>
      </c>
      <c r="I248" t="s">
        <v>123</v>
      </c>
      <c r="J248" t="s">
        <v>15</v>
      </c>
      <c r="K248">
        <v>81</v>
      </c>
    </row>
    <row r="249" spans="1:11" x14ac:dyDescent="0.3">
      <c r="A249" t="s">
        <v>1799</v>
      </c>
      <c r="B249" t="s">
        <v>100</v>
      </c>
      <c r="C249" s="3">
        <v>42897</v>
      </c>
      <c r="D249" s="3">
        <v>42899</v>
      </c>
      <c r="E249">
        <v>1</v>
      </c>
      <c r="F249" t="s">
        <v>1800</v>
      </c>
      <c r="G249" t="s">
        <v>1801</v>
      </c>
      <c r="H249" t="s">
        <v>37</v>
      </c>
      <c r="I249" t="s">
        <v>955</v>
      </c>
      <c r="J249" t="s">
        <v>15</v>
      </c>
      <c r="K249">
        <v>83</v>
      </c>
    </row>
    <row r="250" spans="1:11" x14ac:dyDescent="0.3">
      <c r="A250" t="s">
        <v>1131</v>
      </c>
      <c r="B250" t="s">
        <v>1129</v>
      </c>
      <c r="C250" s="3">
        <v>42497</v>
      </c>
      <c r="D250" s="3">
        <v>42694</v>
      </c>
      <c r="E250">
        <v>1</v>
      </c>
      <c r="F250" t="s">
        <v>1132</v>
      </c>
      <c r="G250" t="s">
        <v>1133</v>
      </c>
      <c r="H250" t="s">
        <v>40</v>
      </c>
      <c r="I250" t="s">
        <v>1134</v>
      </c>
      <c r="J250" t="s">
        <v>1135</v>
      </c>
      <c r="K250">
        <v>94</v>
      </c>
    </row>
    <row r="251" spans="1:11" x14ac:dyDescent="0.3">
      <c r="A251" t="s">
        <v>1147</v>
      </c>
      <c r="B251" t="s">
        <v>1148</v>
      </c>
      <c r="C251" s="3">
        <v>42643</v>
      </c>
      <c r="D251" s="3">
        <v>42652</v>
      </c>
      <c r="E251">
        <v>1</v>
      </c>
      <c r="F251" t="s">
        <v>1132</v>
      </c>
      <c r="G251" t="s">
        <v>1133</v>
      </c>
      <c r="H251" t="s">
        <v>150</v>
      </c>
      <c r="I251" t="s">
        <v>1149</v>
      </c>
      <c r="J251" t="s">
        <v>1150</v>
      </c>
      <c r="K251">
        <v>94</v>
      </c>
    </row>
    <row r="252" spans="1:11" x14ac:dyDescent="0.3">
      <c r="A252" t="s">
        <v>1136</v>
      </c>
      <c r="B252" t="s">
        <v>1160</v>
      </c>
      <c r="C252" s="3">
        <v>42502</v>
      </c>
      <c r="D252" s="3">
        <v>42502</v>
      </c>
      <c r="E252">
        <v>1</v>
      </c>
      <c r="F252" t="s">
        <v>1802</v>
      </c>
      <c r="G252" t="s">
        <v>1137</v>
      </c>
      <c r="H252" t="s">
        <v>352</v>
      </c>
      <c r="I252" t="s">
        <v>1138</v>
      </c>
      <c r="J252" t="s">
        <v>1646</v>
      </c>
      <c r="K252">
        <v>104</v>
      </c>
    </row>
    <row r="253" spans="1:11" x14ac:dyDescent="0.3">
      <c r="A253" t="s">
        <v>1151</v>
      </c>
      <c r="B253" t="s">
        <v>1662</v>
      </c>
      <c r="C253" s="3">
        <v>42506</v>
      </c>
      <c r="D253" s="3">
        <v>42506</v>
      </c>
      <c r="E253">
        <v>1</v>
      </c>
      <c r="F253" t="s">
        <v>1802</v>
      </c>
      <c r="G253" t="s">
        <v>1137</v>
      </c>
      <c r="H253" t="s">
        <v>150</v>
      </c>
      <c r="I253" t="s">
        <v>1152</v>
      </c>
      <c r="J253" t="s">
        <v>1153</v>
      </c>
      <c r="K253">
        <v>104</v>
      </c>
    </row>
    <row r="254" spans="1:11" x14ac:dyDescent="0.3">
      <c r="A254" t="s">
        <v>1154</v>
      </c>
      <c r="B254" t="s">
        <v>1662</v>
      </c>
      <c r="C254" s="3">
        <v>42510</v>
      </c>
      <c r="D254" s="3">
        <v>42513</v>
      </c>
      <c r="E254">
        <v>1</v>
      </c>
      <c r="F254" t="s">
        <v>1802</v>
      </c>
      <c r="G254" t="s">
        <v>1137</v>
      </c>
      <c r="H254" t="s">
        <v>150</v>
      </c>
      <c r="I254" t="s">
        <v>1155</v>
      </c>
      <c r="J254" t="s">
        <v>1156</v>
      </c>
      <c r="K254">
        <v>104</v>
      </c>
    </row>
    <row r="255" spans="1:11" x14ac:dyDescent="0.3">
      <c r="A255" t="s">
        <v>1157</v>
      </c>
      <c r="B255" t="s">
        <v>1662</v>
      </c>
      <c r="C255" s="3">
        <v>42513</v>
      </c>
      <c r="D255" s="3">
        <v>42515</v>
      </c>
      <c r="E255">
        <v>1</v>
      </c>
      <c r="F255" t="s">
        <v>1802</v>
      </c>
      <c r="G255" t="s">
        <v>1137</v>
      </c>
      <c r="H255" t="s">
        <v>40</v>
      </c>
      <c r="I255" t="s">
        <v>1158</v>
      </c>
      <c r="J255" t="s">
        <v>1159</v>
      </c>
      <c r="K255">
        <v>104</v>
      </c>
    </row>
    <row r="256" spans="1:11" x14ac:dyDescent="0.3">
      <c r="A256" t="s">
        <v>1255</v>
      </c>
      <c r="B256" t="s">
        <v>887</v>
      </c>
      <c r="C256" s="3">
        <v>40582</v>
      </c>
      <c r="D256" s="3">
        <v>40627</v>
      </c>
      <c r="E256">
        <v>1</v>
      </c>
      <c r="F256" t="s">
        <v>921</v>
      </c>
      <c r="G256" t="s">
        <v>922</v>
      </c>
      <c r="H256" t="s">
        <v>20</v>
      </c>
      <c r="I256" t="s">
        <v>1256</v>
      </c>
      <c r="J256" t="s">
        <v>1803</v>
      </c>
      <c r="K256">
        <v>112</v>
      </c>
    </row>
    <row r="257" spans="1:11" x14ac:dyDescent="0.3">
      <c r="A257" t="s">
        <v>182</v>
      </c>
      <c r="B257" t="s">
        <v>11</v>
      </c>
      <c r="C257" s="3">
        <v>42630</v>
      </c>
      <c r="D257" s="3">
        <v>42630</v>
      </c>
      <c r="E257">
        <v>1</v>
      </c>
      <c r="F257" t="s">
        <v>183</v>
      </c>
      <c r="G257" t="s">
        <v>184</v>
      </c>
      <c r="H257" t="s">
        <v>37</v>
      </c>
      <c r="I257" t="s">
        <v>185</v>
      </c>
      <c r="J257" t="s">
        <v>15</v>
      </c>
      <c r="K257">
        <v>113</v>
      </c>
    </row>
    <row r="258" spans="1:11" x14ac:dyDescent="0.3">
      <c r="A258" t="s">
        <v>1804</v>
      </c>
      <c r="B258" t="s">
        <v>100</v>
      </c>
      <c r="C258" s="3">
        <v>42638</v>
      </c>
      <c r="D258" s="3">
        <v>42645</v>
      </c>
      <c r="E258">
        <v>1</v>
      </c>
      <c r="F258" t="s">
        <v>183</v>
      </c>
      <c r="G258" t="s">
        <v>184</v>
      </c>
      <c r="H258" t="s">
        <v>37</v>
      </c>
      <c r="I258" t="s">
        <v>1805</v>
      </c>
      <c r="J258" t="s">
        <v>15</v>
      </c>
      <c r="K258">
        <v>113</v>
      </c>
    </row>
    <row r="259" spans="1:11" x14ac:dyDescent="0.3">
      <c r="A259" t="s">
        <v>1806</v>
      </c>
      <c r="B259" t="s">
        <v>100</v>
      </c>
      <c r="C259" s="3">
        <v>42790</v>
      </c>
      <c r="D259" s="3">
        <v>42827</v>
      </c>
      <c r="E259">
        <v>1</v>
      </c>
      <c r="F259" t="s">
        <v>183</v>
      </c>
      <c r="G259" t="s">
        <v>184</v>
      </c>
      <c r="H259" t="s">
        <v>59</v>
      </c>
      <c r="I259" t="s">
        <v>1807</v>
      </c>
      <c r="J259" t="s">
        <v>15</v>
      </c>
      <c r="K259">
        <v>113</v>
      </c>
    </row>
    <row r="260" spans="1:11" x14ac:dyDescent="0.3">
      <c r="A260" t="s">
        <v>444</v>
      </c>
      <c r="B260" t="s">
        <v>887</v>
      </c>
      <c r="C260" s="3">
        <v>42851</v>
      </c>
      <c r="D260" s="3">
        <v>42869</v>
      </c>
      <c r="E260">
        <v>1</v>
      </c>
      <c r="F260" t="s">
        <v>183</v>
      </c>
      <c r="G260" t="s">
        <v>184</v>
      </c>
      <c r="H260" t="s">
        <v>94</v>
      </c>
      <c r="I260" t="s">
        <v>445</v>
      </c>
      <c r="J260" t="s">
        <v>1536</v>
      </c>
      <c r="K260">
        <v>113</v>
      </c>
    </row>
    <row r="261" spans="1:11" x14ac:dyDescent="0.3">
      <c r="A261" t="s">
        <v>1437</v>
      </c>
      <c r="B261" t="s">
        <v>887</v>
      </c>
      <c r="C261" s="3">
        <v>42852</v>
      </c>
      <c r="D261" s="3">
        <v>42882</v>
      </c>
      <c r="E261">
        <v>1</v>
      </c>
      <c r="F261" t="s">
        <v>183</v>
      </c>
      <c r="G261" t="s">
        <v>184</v>
      </c>
      <c r="H261" t="s">
        <v>48</v>
      </c>
      <c r="I261" t="s">
        <v>1438</v>
      </c>
      <c r="J261" t="s">
        <v>1808</v>
      </c>
      <c r="K261">
        <v>113</v>
      </c>
    </row>
    <row r="262" spans="1:11" x14ac:dyDescent="0.3">
      <c r="A262" t="s">
        <v>924</v>
      </c>
      <c r="B262" t="s">
        <v>887</v>
      </c>
      <c r="C262" s="3">
        <v>42857</v>
      </c>
      <c r="D262" s="3">
        <v>42857</v>
      </c>
      <c r="E262">
        <v>1</v>
      </c>
      <c r="F262" t="s">
        <v>183</v>
      </c>
      <c r="G262" t="s">
        <v>184</v>
      </c>
      <c r="H262" t="s">
        <v>59</v>
      </c>
      <c r="I262" t="s">
        <v>925</v>
      </c>
      <c r="J262" t="s">
        <v>926</v>
      </c>
      <c r="K262">
        <v>113</v>
      </c>
    </row>
    <row r="263" spans="1:11" x14ac:dyDescent="0.3">
      <c r="A263" t="s">
        <v>1318</v>
      </c>
      <c r="B263" t="s">
        <v>100</v>
      </c>
      <c r="C263" s="3">
        <v>42857</v>
      </c>
      <c r="D263" s="3">
        <v>42857</v>
      </c>
      <c r="E263">
        <v>1</v>
      </c>
      <c r="F263" t="s">
        <v>183</v>
      </c>
      <c r="G263" t="s">
        <v>184</v>
      </c>
      <c r="H263" t="s">
        <v>59</v>
      </c>
      <c r="I263" t="s">
        <v>1319</v>
      </c>
      <c r="J263" t="s">
        <v>15</v>
      </c>
      <c r="K263">
        <v>113</v>
      </c>
    </row>
    <row r="264" spans="1:11" x14ac:dyDescent="0.3">
      <c r="A264" t="s">
        <v>1809</v>
      </c>
      <c r="B264" t="s">
        <v>100</v>
      </c>
      <c r="C264" s="3">
        <v>43006</v>
      </c>
      <c r="D264" s="3">
        <v>43006</v>
      </c>
      <c r="E264">
        <v>1</v>
      </c>
      <c r="F264" t="s">
        <v>183</v>
      </c>
      <c r="G264" t="s">
        <v>184</v>
      </c>
      <c r="H264" t="s">
        <v>130</v>
      </c>
      <c r="I264" t="s">
        <v>1810</v>
      </c>
      <c r="K264">
        <v>113</v>
      </c>
    </row>
    <row r="265" spans="1:11" x14ac:dyDescent="0.3">
      <c r="A265" t="s">
        <v>1811</v>
      </c>
      <c r="B265" t="s">
        <v>100</v>
      </c>
      <c r="C265" s="3">
        <v>43008</v>
      </c>
      <c r="D265" s="3">
        <v>43008</v>
      </c>
      <c r="E265">
        <v>1</v>
      </c>
      <c r="F265" t="s">
        <v>183</v>
      </c>
      <c r="G265" t="s">
        <v>184</v>
      </c>
      <c r="H265" t="s">
        <v>1812</v>
      </c>
      <c r="I265" t="s">
        <v>1813</v>
      </c>
      <c r="J265" t="s">
        <v>15</v>
      </c>
      <c r="K265">
        <v>113</v>
      </c>
    </row>
    <row r="266" spans="1:11" x14ac:dyDescent="0.3">
      <c r="A266" t="s">
        <v>1320</v>
      </c>
      <c r="B266" t="s">
        <v>100</v>
      </c>
      <c r="C266" s="3">
        <v>43034</v>
      </c>
      <c r="D266" s="3">
        <v>43034</v>
      </c>
      <c r="E266">
        <v>1</v>
      </c>
      <c r="F266" t="s">
        <v>183</v>
      </c>
      <c r="G266" t="s">
        <v>184</v>
      </c>
      <c r="H266" t="s">
        <v>14</v>
      </c>
      <c r="I266" t="s">
        <v>1321</v>
      </c>
      <c r="J266" t="s">
        <v>15</v>
      </c>
      <c r="K266">
        <v>113</v>
      </c>
    </row>
    <row r="267" spans="1:11" x14ac:dyDescent="0.3">
      <c r="A267" t="s">
        <v>1814</v>
      </c>
      <c r="B267" t="s">
        <v>100</v>
      </c>
      <c r="C267" s="3">
        <v>43213</v>
      </c>
      <c r="D267" s="3">
        <v>43215</v>
      </c>
      <c r="E267">
        <v>1</v>
      </c>
      <c r="F267" t="s">
        <v>183</v>
      </c>
      <c r="G267" t="s">
        <v>184</v>
      </c>
      <c r="H267" t="s">
        <v>59</v>
      </c>
      <c r="I267" t="s">
        <v>1815</v>
      </c>
      <c r="J267" t="s">
        <v>15</v>
      </c>
      <c r="K267">
        <v>113</v>
      </c>
    </row>
    <row r="268" spans="1:11" x14ac:dyDescent="0.3">
      <c r="A268" t="s">
        <v>1196</v>
      </c>
      <c r="B268" t="s">
        <v>887</v>
      </c>
      <c r="C268" s="3">
        <v>33356</v>
      </c>
      <c r="D268" s="3">
        <v>33356</v>
      </c>
      <c r="E268">
        <v>1</v>
      </c>
      <c r="F268" t="s">
        <v>1197</v>
      </c>
      <c r="G268" t="s">
        <v>1198</v>
      </c>
      <c r="H268" t="s">
        <v>40</v>
      </c>
      <c r="I268" t="s">
        <v>1199</v>
      </c>
      <c r="J268" t="s">
        <v>1816</v>
      </c>
      <c r="K268">
        <v>116</v>
      </c>
    </row>
    <row r="269" spans="1:11" x14ac:dyDescent="0.3">
      <c r="A269" t="s">
        <v>1200</v>
      </c>
      <c r="B269" t="s">
        <v>100</v>
      </c>
      <c r="C269" s="3">
        <v>37867</v>
      </c>
      <c r="D269" s="3">
        <v>37869</v>
      </c>
      <c r="E269">
        <v>1</v>
      </c>
      <c r="F269" t="s">
        <v>1197</v>
      </c>
      <c r="G269" t="s">
        <v>1198</v>
      </c>
      <c r="H269" t="s">
        <v>40</v>
      </c>
      <c r="I269" t="s">
        <v>1201</v>
      </c>
      <c r="J269" t="s">
        <v>15</v>
      </c>
      <c r="K269">
        <v>116</v>
      </c>
    </row>
    <row r="270" spans="1:11" x14ac:dyDescent="0.3">
      <c r="A270" t="s">
        <v>1161</v>
      </c>
      <c r="B270" t="s">
        <v>1160</v>
      </c>
      <c r="C270" s="3">
        <v>42748</v>
      </c>
      <c r="D270" s="3">
        <v>42748</v>
      </c>
      <c r="E270">
        <v>1</v>
      </c>
      <c r="F270" t="s">
        <v>826</v>
      </c>
      <c r="G270" t="s">
        <v>827</v>
      </c>
      <c r="H270" t="s">
        <v>594</v>
      </c>
      <c r="I270" t="s">
        <v>1162</v>
      </c>
      <c r="J270" t="s">
        <v>1163</v>
      </c>
      <c r="K270">
        <v>124</v>
      </c>
    </row>
    <row r="271" spans="1:11" x14ac:dyDescent="0.3">
      <c r="A271" t="s">
        <v>1218</v>
      </c>
      <c r="B271" t="s">
        <v>100</v>
      </c>
      <c r="C271" s="3">
        <v>35362</v>
      </c>
      <c r="D271" s="3">
        <v>35362</v>
      </c>
      <c r="E271">
        <v>1</v>
      </c>
      <c r="F271" t="s">
        <v>936</v>
      </c>
      <c r="G271" t="s">
        <v>937</v>
      </c>
      <c r="H271" t="s">
        <v>40</v>
      </c>
      <c r="I271" t="s">
        <v>1062</v>
      </c>
      <c r="K271">
        <v>126</v>
      </c>
    </row>
    <row r="272" spans="1:11" x14ac:dyDescent="0.3">
      <c r="A272" t="s">
        <v>927</v>
      </c>
      <c r="B272" t="s">
        <v>887</v>
      </c>
      <c r="C272" s="3">
        <v>42804</v>
      </c>
      <c r="D272" s="3">
        <v>42804</v>
      </c>
      <c r="E272">
        <v>1</v>
      </c>
      <c r="F272" t="s">
        <v>248</v>
      </c>
      <c r="G272" t="s">
        <v>1817</v>
      </c>
      <c r="H272" t="s">
        <v>40</v>
      </c>
      <c r="I272" t="s">
        <v>928</v>
      </c>
      <c r="J272" t="s">
        <v>929</v>
      </c>
      <c r="K272">
        <v>128</v>
      </c>
    </row>
    <row r="273" spans="1:11" x14ac:dyDescent="0.3">
      <c r="A273" t="s">
        <v>247</v>
      </c>
      <c r="B273" t="s">
        <v>100</v>
      </c>
      <c r="C273" s="3">
        <v>42889</v>
      </c>
      <c r="D273" s="3">
        <v>42889</v>
      </c>
      <c r="E273">
        <v>1</v>
      </c>
      <c r="F273" t="s">
        <v>248</v>
      </c>
      <c r="G273" t="s">
        <v>1817</v>
      </c>
      <c r="H273" t="s">
        <v>161</v>
      </c>
      <c r="I273" t="s">
        <v>249</v>
      </c>
      <c r="J273" t="s">
        <v>15</v>
      </c>
      <c r="K273">
        <v>128</v>
      </c>
    </row>
    <row r="274" spans="1:11" x14ac:dyDescent="0.3">
      <c r="A274" t="s">
        <v>1109</v>
      </c>
      <c r="B274" t="s">
        <v>1099</v>
      </c>
      <c r="C274" s="3">
        <v>42739</v>
      </c>
      <c r="D274" s="3">
        <v>42739</v>
      </c>
      <c r="E274">
        <v>1</v>
      </c>
      <c r="F274" t="s">
        <v>1110</v>
      </c>
      <c r="G274" t="s">
        <v>1818</v>
      </c>
      <c r="H274" t="s">
        <v>54</v>
      </c>
      <c r="I274" t="s">
        <v>1111</v>
      </c>
      <c r="J274" t="s">
        <v>1661</v>
      </c>
      <c r="K274">
        <v>130</v>
      </c>
    </row>
    <row r="275" spans="1:11" x14ac:dyDescent="0.3">
      <c r="A275" t="s">
        <v>930</v>
      </c>
      <c r="B275" t="s">
        <v>887</v>
      </c>
      <c r="C275" s="3">
        <v>42820</v>
      </c>
      <c r="D275" s="3">
        <v>42820</v>
      </c>
      <c r="E275">
        <v>1</v>
      </c>
      <c r="F275" t="s">
        <v>931</v>
      </c>
      <c r="G275" t="s">
        <v>932</v>
      </c>
      <c r="H275" t="s">
        <v>20</v>
      </c>
      <c r="I275" t="s">
        <v>692</v>
      </c>
      <c r="J275" t="s">
        <v>933</v>
      </c>
      <c r="K275">
        <v>131</v>
      </c>
    </row>
    <row r="276" spans="1:11" x14ac:dyDescent="0.3">
      <c r="A276" t="s">
        <v>1322</v>
      </c>
      <c r="B276" t="s">
        <v>887</v>
      </c>
      <c r="C276" s="3">
        <v>42493</v>
      </c>
      <c r="D276" s="3">
        <v>42497</v>
      </c>
      <c r="E276">
        <v>1</v>
      </c>
      <c r="F276" t="s">
        <v>828</v>
      </c>
      <c r="G276" t="s">
        <v>829</v>
      </c>
      <c r="H276" t="s">
        <v>54</v>
      </c>
      <c r="I276" t="s">
        <v>1323</v>
      </c>
      <c r="J276" t="s">
        <v>1819</v>
      </c>
      <c r="K276">
        <v>137</v>
      </c>
    </row>
    <row r="277" spans="1:11" x14ac:dyDescent="0.3">
      <c r="A277" t="s">
        <v>1439</v>
      </c>
      <c r="B277" t="s">
        <v>887</v>
      </c>
      <c r="C277" s="3">
        <v>42914</v>
      </c>
      <c r="D277" s="3">
        <v>42914</v>
      </c>
      <c r="E277">
        <v>1</v>
      </c>
      <c r="F277" t="s">
        <v>830</v>
      </c>
      <c r="G277" t="s">
        <v>831</v>
      </c>
      <c r="H277" t="s">
        <v>169</v>
      </c>
      <c r="I277" t="s">
        <v>1440</v>
      </c>
      <c r="J277" t="s">
        <v>1820</v>
      </c>
      <c r="K277">
        <v>140</v>
      </c>
    </row>
    <row r="278" spans="1:11" x14ac:dyDescent="0.3">
      <c r="A278" t="s">
        <v>1821</v>
      </c>
      <c r="B278" t="s">
        <v>100</v>
      </c>
      <c r="C278" s="3">
        <v>42937</v>
      </c>
      <c r="D278" s="3">
        <v>42937</v>
      </c>
      <c r="E278">
        <v>1</v>
      </c>
      <c r="F278" t="s">
        <v>830</v>
      </c>
      <c r="G278" t="s">
        <v>831</v>
      </c>
      <c r="H278" t="s">
        <v>86</v>
      </c>
      <c r="I278" t="s">
        <v>1822</v>
      </c>
      <c r="J278" t="s">
        <v>15</v>
      </c>
      <c r="K278">
        <v>140</v>
      </c>
    </row>
    <row r="279" spans="1:11" x14ac:dyDescent="0.3">
      <c r="A279" t="s">
        <v>1441</v>
      </c>
      <c r="B279" t="s">
        <v>887</v>
      </c>
      <c r="C279" s="3">
        <v>42973</v>
      </c>
      <c r="D279" s="3">
        <v>42973</v>
      </c>
      <c r="E279">
        <v>1</v>
      </c>
      <c r="F279" t="s">
        <v>830</v>
      </c>
      <c r="G279" t="s">
        <v>831</v>
      </c>
      <c r="H279" t="s">
        <v>169</v>
      </c>
      <c r="I279" t="s">
        <v>990</v>
      </c>
      <c r="J279" t="s">
        <v>1823</v>
      </c>
      <c r="K279">
        <v>140</v>
      </c>
    </row>
    <row r="280" spans="1:11" x14ac:dyDescent="0.3">
      <c r="A280" t="s">
        <v>235</v>
      </c>
      <c r="B280" t="s">
        <v>11</v>
      </c>
      <c r="C280" s="3">
        <v>42660</v>
      </c>
      <c r="D280" s="3">
        <v>42660</v>
      </c>
      <c r="E280">
        <v>1</v>
      </c>
      <c r="F280" t="s">
        <v>236</v>
      </c>
      <c r="G280" t="s">
        <v>237</v>
      </c>
      <c r="H280" t="s">
        <v>51</v>
      </c>
      <c r="I280" t="s">
        <v>238</v>
      </c>
      <c r="J280" t="s">
        <v>15</v>
      </c>
      <c r="K280">
        <v>143</v>
      </c>
    </row>
    <row r="281" spans="1:11" x14ac:dyDescent="0.3">
      <c r="A281" t="s">
        <v>1487</v>
      </c>
      <c r="B281" t="s">
        <v>887</v>
      </c>
      <c r="C281" s="3">
        <v>43098</v>
      </c>
      <c r="D281" s="3">
        <v>43098</v>
      </c>
      <c r="E281">
        <v>1</v>
      </c>
      <c r="F281" t="s">
        <v>940</v>
      </c>
      <c r="G281" t="s">
        <v>941</v>
      </c>
      <c r="H281" t="s">
        <v>51</v>
      </c>
      <c r="I281" t="s">
        <v>1488</v>
      </c>
      <c r="J281" t="s">
        <v>2248</v>
      </c>
      <c r="K281">
        <v>144</v>
      </c>
    </row>
    <row r="282" spans="1:11" x14ac:dyDescent="0.3">
      <c r="A282" t="s">
        <v>1537</v>
      </c>
      <c r="B282" t="s">
        <v>887</v>
      </c>
      <c r="C282" s="3">
        <v>43008</v>
      </c>
      <c r="D282" s="3">
        <v>43008</v>
      </c>
      <c r="E282">
        <v>1</v>
      </c>
      <c r="F282" t="s">
        <v>1538</v>
      </c>
      <c r="G282" t="s">
        <v>1539</v>
      </c>
      <c r="H282" t="s">
        <v>80</v>
      </c>
      <c r="I282" t="s">
        <v>1540</v>
      </c>
      <c r="J282" t="s">
        <v>1541</v>
      </c>
      <c r="K282">
        <v>149</v>
      </c>
    </row>
    <row r="283" spans="1:11" x14ac:dyDescent="0.3">
      <c r="A283" t="s">
        <v>1824</v>
      </c>
      <c r="B283" t="s">
        <v>100</v>
      </c>
      <c r="C283" s="3">
        <v>42736</v>
      </c>
      <c r="D283" s="3">
        <v>42822</v>
      </c>
      <c r="E283">
        <v>1</v>
      </c>
      <c r="F283" t="s">
        <v>1825</v>
      </c>
      <c r="G283" t="s">
        <v>1826</v>
      </c>
      <c r="H283" t="s">
        <v>40</v>
      </c>
      <c r="I283" t="s">
        <v>1827</v>
      </c>
      <c r="J283" t="s">
        <v>15</v>
      </c>
      <c r="K283">
        <v>152</v>
      </c>
    </row>
    <row r="284" spans="1:11" x14ac:dyDescent="0.3">
      <c r="A284" t="s">
        <v>349</v>
      </c>
      <c r="B284" t="s">
        <v>887</v>
      </c>
      <c r="C284" s="3">
        <v>42482</v>
      </c>
      <c r="D284" s="3">
        <v>42483</v>
      </c>
      <c r="E284">
        <v>1</v>
      </c>
      <c r="F284" t="s">
        <v>350</v>
      </c>
      <c r="G284" t="s">
        <v>351</v>
      </c>
      <c r="H284" t="s">
        <v>352</v>
      </c>
      <c r="I284" t="s">
        <v>353</v>
      </c>
      <c r="J284" t="s">
        <v>1542</v>
      </c>
      <c r="K284">
        <v>158</v>
      </c>
    </row>
    <row r="285" spans="1:11" x14ac:dyDescent="0.3">
      <c r="A285" t="s">
        <v>1181</v>
      </c>
      <c r="B285" t="s">
        <v>887</v>
      </c>
      <c r="C285" s="3">
        <v>42502</v>
      </c>
      <c r="D285" s="3">
        <v>42504</v>
      </c>
      <c r="E285">
        <v>1</v>
      </c>
      <c r="F285" t="s">
        <v>350</v>
      </c>
      <c r="G285" t="s">
        <v>351</v>
      </c>
      <c r="H285" t="s">
        <v>54</v>
      </c>
      <c r="I285" t="s">
        <v>1182</v>
      </c>
      <c r="J285" t="s">
        <v>1828</v>
      </c>
      <c r="K285">
        <v>158</v>
      </c>
    </row>
    <row r="286" spans="1:11" x14ac:dyDescent="0.3">
      <c r="A286" t="s">
        <v>1543</v>
      </c>
      <c r="B286" t="s">
        <v>887</v>
      </c>
      <c r="C286" s="3">
        <v>42502</v>
      </c>
      <c r="D286" s="3">
        <v>42503</v>
      </c>
      <c r="E286">
        <v>1</v>
      </c>
      <c r="F286" t="s">
        <v>350</v>
      </c>
      <c r="G286" t="s">
        <v>351</v>
      </c>
      <c r="H286" t="s">
        <v>130</v>
      </c>
      <c r="I286" t="s">
        <v>1544</v>
      </c>
      <c r="J286" t="s">
        <v>1545</v>
      </c>
      <c r="K286">
        <v>158</v>
      </c>
    </row>
    <row r="287" spans="1:11" x14ac:dyDescent="0.3">
      <c r="A287" t="s">
        <v>1183</v>
      </c>
      <c r="B287" t="s">
        <v>887</v>
      </c>
      <c r="C287" s="3">
        <v>42575</v>
      </c>
      <c r="D287" s="3">
        <v>42579</v>
      </c>
      <c r="E287">
        <v>1</v>
      </c>
      <c r="F287" t="s">
        <v>350</v>
      </c>
      <c r="G287" t="s">
        <v>351</v>
      </c>
      <c r="H287" t="s">
        <v>54</v>
      </c>
      <c r="I287" t="s">
        <v>1182</v>
      </c>
      <c r="J287" t="s">
        <v>1829</v>
      </c>
      <c r="K287">
        <v>158</v>
      </c>
    </row>
    <row r="288" spans="1:11" x14ac:dyDescent="0.3">
      <c r="A288" t="s">
        <v>942</v>
      </c>
      <c r="B288" t="s">
        <v>887</v>
      </c>
      <c r="C288" s="3">
        <v>42856</v>
      </c>
      <c r="D288" s="3">
        <v>42856</v>
      </c>
      <c r="E288">
        <v>1</v>
      </c>
      <c r="F288" t="s">
        <v>350</v>
      </c>
      <c r="G288" t="s">
        <v>351</v>
      </c>
      <c r="H288" t="s">
        <v>587</v>
      </c>
      <c r="I288" t="s">
        <v>943</v>
      </c>
      <c r="J288" t="s">
        <v>944</v>
      </c>
      <c r="K288">
        <v>158</v>
      </c>
    </row>
    <row r="289" spans="1:11" x14ac:dyDescent="0.3">
      <c r="A289" t="s">
        <v>1442</v>
      </c>
      <c r="B289" t="s">
        <v>887</v>
      </c>
      <c r="C289" s="3">
        <v>42857</v>
      </c>
      <c r="D289" s="3">
        <v>42857</v>
      </c>
      <c r="E289">
        <v>1</v>
      </c>
      <c r="F289" t="s">
        <v>350</v>
      </c>
      <c r="G289" t="s">
        <v>351</v>
      </c>
      <c r="H289" t="s">
        <v>86</v>
      </c>
      <c r="I289" t="s">
        <v>403</v>
      </c>
      <c r="J289" t="s">
        <v>1830</v>
      </c>
      <c r="K289">
        <v>158</v>
      </c>
    </row>
    <row r="290" spans="1:11" x14ac:dyDescent="0.3">
      <c r="A290" t="s">
        <v>1831</v>
      </c>
      <c r="B290" t="s">
        <v>100</v>
      </c>
      <c r="C290" s="3">
        <v>42861</v>
      </c>
      <c r="D290" s="3">
        <v>42863</v>
      </c>
      <c r="E290">
        <v>1</v>
      </c>
      <c r="F290" t="s">
        <v>350</v>
      </c>
      <c r="G290" t="s">
        <v>351</v>
      </c>
      <c r="H290" t="s">
        <v>621</v>
      </c>
      <c r="I290" t="s">
        <v>1832</v>
      </c>
      <c r="J290" t="s">
        <v>15</v>
      </c>
      <c r="K290">
        <v>158</v>
      </c>
    </row>
    <row r="291" spans="1:11" x14ac:dyDescent="0.3">
      <c r="A291" t="s">
        <v>1380</v>
      </c>
      <c r="B291" t="s">
        <v>887</v>
      </c>
      <c r="C291" s="3">
        <v>42918</v>
      </c>
      <c r="D291" s="3">
        <v>42919</v>
      </c>
      <c r="E291">
        <v>1</v>
      </c>
      <c r="F291" t="s">
        <v>945</v>
      </c>
      <c r="G291" t="s">
        <v>946</v>
      </c>
      <c r="H291" t="s">
        <v>59</v>
      </c>
      <c r="I291" t="s">
        <v>1381</v>
      </c>
      <c r="J291" t="s">
        <v>1833</v>
      </c>
      <c r="K291">
        <v>160</v>
      </c>
    </row>
    <row r="292" spans="1:11" x14ac:dyDescent="0.3">
      <c r="A292" t="s">
        <v>1834</v>
      </c>
      <c r="B292" t="s">
        <v>887</v>
      </c>
      <c r="C292" s="3">
        <v>42989</v>
      </c>
      <c r="D292" s="3">
        <v>42993</v>
      </c>
      <c r="E292">
        <v>1</v>
      </c>
      <c r="F292" t="s">
        <v>945</v>
      </c>
      <c r="G292" t="s">
        <v>946</v>
      </c>
      <c r="H292" t="s">
        <v>14</v>
      </c>
      <c r="I292" t="s">
        <v>939</v>
      </c>
      <c r="J292" t="s">
        <v>1835</v>
      </c>
      <c r="K292">
        <v>160</v>
      </c>
    </row>
    <row r="293" spans="1:11" x14ac:dyDescent="0.3">
      <c r="A293" t="s">
        <v>1836</v>
      </c>
      <c r="B293" t="s">
        <v>1099</v>
      </c>
      <c r="C293" s="3">
        <v>42999</v>
      </c>
      <c r="D293" s="3">
        <v>43015</v>
      </c>
      <c r="E293">
        <v>1</v>
      </c>
      <c r="F293" t="s">
        <v>945</v>
      </c>
      <c r="G293" t="s">
        <v>946</v>
      </c>
      <c r="H293" t="s">
        <v>14</v>
      </c>
      <c r="I293" t="s">
        <v>1489</v>
      </c>
      <c r="J293" t="s">
        <v>1837</v>
      </c>
      <c r="K293">
        <v>160</v>
      </c>
    </row>
    <row r="294" spans="1:11" x14ac:dyDescent="0.3">
      <c r="A294" t="s">
        <v>1490</v>
      </c>
      <c r="B294" t="s">
        <v>1099</v>
      </c>
      <c r="C294" s="3">
        <v>43046</v>
      </c>
      <c r="D294" s="3">
        <v>43046</v>
      </c>
      <c r="E294">
        <v>1</v>
      </c>
      <c r="F294" t="s">
        <v>945</v>
      </c>
      <c r="G294" t="s">
        <v>946</v>
      </c>
      <c r="H294" t="s">
        <v>67</v>
      </c>
      <c r="I294" t="s">
        <v>395</v>
      </c>
      <c r="J294" t="s">
        <v>1838</v>
      </c>
      <c r="K294">
        <v>160</v>
      </c>
    </row>
    <row r="295" spans="1:11" x14ac:dyDescent="0.3">
      <c r="A295" t="s">
        <v>1839</v>
      </c>
      <c r="B295" t="s">
        <v>1099</v>
      </c>
      <c r="C295" s="3">
        <v>43063</v>
      </c>
      <c r="D295" s="3">
        <v>43097</v>
      </c>
      <c r="E295">
        <v>1</v>
      </c>
      <c r="F295" t="s">
        <v>945</v>
      </c>
      <c r="G295" t="s">
        <v>946</v>
      </c>
      <c r="H295" t="s">
        <v>14</v>
      </c>
      <c r="I295" t="s">
        <v>956</v>
      </c>
      <c r="J295" t="s">
        <v>1840</v>
      </c>
      <c r="K295">
        <v>160</v>
      </c>
    </row>
    <row r="296" spans="1:11" x14ac:dyDescent="0.3">
      <c r="A296" t="s">
        <v>1841</v>
      </c>
      <c r="B296" t="s">
        <v>100</v>
      </c>
      <c r="C296" s="3">
        <v>40801</v>
      </c>
      <c r="D296" s="3">
        <v>40807</v>
      </c>
      <c r="E296">
        <v>1</v>
      </c>
      <c r="F296" t="s">
        <v>1842</v>
      </c>
      <c r="G296" t="s">
        <v>1843</v>
      </c>
      <c r="H296" t="s">
        <v>64</v>
      </c>
      <c r="I296" t="s">
        <v>1844</v>
      </c>
      <c r="J296" t="s">
        <v>15</v>
      </c>
      <c r="K296">
        <v>161</v>
      </c>
    </row>
    <row r="297" spans="1:11" x14ac:dyDescent="0.3">
      <c r="A297" t="s">
        <v>1845</v>
      </c>
      <c r="B297" t="s">
        <v>100</v>
      </c>
      <c r="C297" s="3">
        <v>43236</v>
      </c>
      <c r="D297" s="3">
        <v>43236</v>
      </c>
      <c r="E297">
        <v>1</v>
      </c>
      <c r="F297" t="s">
        <v>1846</v>
      </c>
      <c r="G297" t="s">
        <v>1847</v>
      </c>
      <c r="H297" t="s">
        <v>1848</v>
      </c>
      <c r="I297" t="s">
        <v>1849</v>
      </c>
      <c r="J297" t="s">
        <v>15</v>
      </c>
      <c r="K297">
        <v>162</v>
      </c>
    </row>
    <row r="298" spans="1:11" x14ac:dyDescent="0.3">
      <c r="A298" t="s">
        <v>124</v>
      </c>
      <c r="B298" t="s">
        <v>100</v>
      </c>
      <c r="C298" s="3">
        <v>39385</v>
      </c>
      <c r="D298" s="3">
        <v>39386</v>
      </c>
      <c r="E298">
        <v>1</v>
      </c>
      <c r="F298" t="s">
        <v>125</v>
      </c>
      <c r="G298" t="s">
        <v>126</v>
      </c>
      <c r="H298" t="s">
        <v>51</v>
      </c>
      <c r="I298" t="s">
        <v>127</v>
      </c>
      <c r="J298" t="s">
        <v>15</v>
      </c>
      <c r="K298">
        <v>165</v>
      </c>
    </row>
    <row r="299" spans="1:11" x14ac:dyDescent="0.3">
      <c r="A299" t="s">
        <v>128</v>
      </c>
      <c r="B299" t="s">
        <v>100</v>
      </c>
      <c r="C299" s="3">
        <v>40678</v>
      </c>
      <c r="D299" s="3">
        <v>40679</v>
      </c>
      <c r="E299">
        <v>1</v>
      </c>
      <c r="F299" t="s">
        <v>125</v>
      </c>
      <c r="G299" t="s">
        <v>126</v>
      </c>
      <c r="H299" t="s">
        <v>59</v>
      </c>
      <c r="I299" t="s">
        <v>103</v>
      </c>
      <c r="J299" t="s">
        <v>15</v>
      </c>
      <c r="K299">
        <v>165</v>
      </c>
    </row>
    <row r="300" spans="1:11" x14ac:dyDescent="0.3">
      <c r="A300" t="s">
        <v>129</v>
      </c>
      <c r="B300" t="s">
        <v>100</v>
      </c>
      <c r="C300" s="3">
        <v>41421</v>
      </c>
      <c r="D300" s="3">
        <v>41422</v>
      </c>
      <c r="E300">
        <v>2</v>
      </c>
      <c r="F300" t="s">
        <v>125</v>
      </c>
      <c r="G300" t="s">
        <v>126</v>
      </c>
      <c r="H300" t="s">
        <v>130</v>
      </c>
      <c r="I300" t="s">
        <v>131</v>
      </c>
      <c r="J300" t="s">
        <v>15</v>
      </c>
      <c r="K300">
        <v>165</v>
      </c>
    </row>
    <row r="301" spans="1:11" x14ac:dyDescent="0.3">
      <c r="A301" t="s">
        <v>1850</v>
      </c>
      <c r="B301" t="s">
        <v>100</v>
      </c>
      <c r="C301" s="3">
        <v>42885</v>
      </c>
      <c r="D301" s="3">
        <v>42885</v>
      </c>
      <c r="E301">
        <v>1</v>
      </c>
      <c r="F301" t="s">
        <v>125</v>
      </c>
      <c r="G301" t="s">
        <v>126</v>
      </c>
      <c r="H301" t="s">
        <v>130</v>
      </c>
      <c r="I301" t="s">
        <v>1851</v>
      </c>
      <c r="J301" t="s">
        <v>15</v>
      </c>
      <c r="K301">
        <v>165</v>
      </c>
    </row>
    <row r="302" spans="1:11" x14ac:dyDescent="0.3">
      <c r="A302" t="s">
        <v>186</v>
      </c>
      <c r="B302" t="s">
        <v>887</v>
      </c>
      <c r="C302" s="3">
        <v>42599</v>
      </c>
      <c r="D302" s="3">
        <v>42599</v>
      </c>
      <c r="E302">
        <v>1</v>
      </c>
      <c r="F302" t="s">
        <v>187</v>
      </c>
      <c r="G302" t="s">
        <v>188</v>
      </c>
      <c r="H302" t="s">
        <v>169</v>
      </c>
      <c r="I302" t="s">
        <v>189</v>
      </c>
      <c r="J302" t="s">
        <v>1852</v>
      </c>
      <c r="K302">
        <v>166</v>
      </c>
    </row>
    <row r="303" spans="1:11" x14ac:dyDescent="0.3">
      <c r="A303" t="s">
        <v>814</v>
      </c>
      <c r="B303" t="s">
        <v>887</v>
      </c>
      <c r="C303" s="3">
        <v>42645</v>
      </c>
      <c r="D303" s="3">
        <v>42652</v>
      </c>
      <c r="E303">
        <v>1</v>
      </c>
      <c r="F303" t="s">
        <v>187</v>
      </c>
      <c r="G303" t="s">
        <v>188</v>
      </c>
      <c r="H303" t="s">
        <v>40</v>
      </c>
      <c r="I303" t="s">
        <v>1853</v>
      </c>
      <c r="J303" t="s">
        <v>1854</v>
      </c>
      <c r="K303">
        <v>166</v>
      </c>
    </row>
    <row r="304" spans="1:11" x14ac:dyDescent="0.3">
      <c r="A304" t="s">
        <v>354</v>
      </c>
      <c r="B304" t="s">
        <v>887</v>
      </c>
      <c r="C304" s="3">
        <v>42948</v>
      </c>
      <c r="D304" s="3">
        <v>42948</v>
      </c>
      <c r="E304">
        <v>1</v>
      </c>
      <c r="F304" t="s">
        <v>187</v>
      </c>
      <c r="G304" t="s">
        <v>188</v>
      </c>
      <c r="H304" t="s">
        <v>355</v>
      </c>
      <c r="I304" t="s">
        <v>356</v>
      </c>
      <c r="J304" t="s">
        <v>1546</v>
      </c>
      <c r="K304">
        <v>166</v>
      </c>
    </row>
    <row r="305" spans="1:11" x14ac:dyDescent="0.3">
      <c r="A305" t="s">
        <v>357</v>
      </c>
      <c r="B305" t="s">
        <v>1099</v>
      </c>
      <c r="C305" s="3">
        <v>42948</v>
      </c>
      <c r="D305" s="3">
        <v>42948</v>
      </c>
      <c r="E305">
        <v>1</v>
      </c>
      <c r="F305" t="s">
        <v>187</v>
      </c>
      <c r="G305" t="s">
        <v>188</v>
      </c>
      <c r="H305" t="s">
        <v>358</v>
      </c>
      <c r="I305" t="s">
        <v>356</v>
      </c>
      <c r="J305" t="s">
        <v>1546</v>
      </c>
      <c r="K305">
        <v>166</v>
      </c>
    </row>
    <row r="306" spans="1:11" x14ac:dyDescent="0.3">
      <c r="A306" t="s">
        <v>1855</v>
      </c>
      <c r="B306" t="s">
        <v>100</v>
      </c>
      <c r="C306" s="3">
        <v>42952</v>
      </c>
      <c r="D306" s="3">
        <v>42957</v>
      </c>
      <c r="E306">
        <v>1</v>
      </c>
      <c r="F306" t="s">
        <v>187</v>
      </c>
      <c r="G306" t="s">
        <v>188</v>
      </c>
      <c r="H306" t="s">
        <v>59</v>
      </c>
      <c r="I306" t="s">
        <v>1856</v>
      </c>
      <c r="J306" t="s">
        <v>15</v>
      </c>
      <c r="K306">
        <v>166</v>
      </c>
    </row>
    <row r="307" spans="1:11" x14ac:dyDescent="0.3">
      <c r="A307" t="s">
        <v>1857</v>
      </c>
      <c r="B307" t="s">
        <v>100</v>
      </c>
      <c r="C307" s="3">
        <v>42979</v>
      </c>
      <c r="D307" s="3">
        <v>42994</v>
      </c>
      <c r="E307">
        <v>1</v>
      </c>
      <c r="F307" t="s">
        <v>187</v>
      </c>
      <c r="G307" t="s">
        <v>188</v>
      </c>
      <c r="H307" t="s">
        <v>14</v>
      </c>
      <c r="I307" t="s">
        <v>956</v>
      </c>
      <c r="J307" t="s">
        <v>15</v>
      </c>
      <c r="K307">
        <v>166</v>
      </c>
    </row>
    <row r="308" spans="1:11" x14ac:dyDescent="0.3">
      <c r="A308" t="s">
        <v>1324</v>
      </c>
      <c r="B308" t="s">
        <v>887</v>
      </c>
      <c r="C308" s="3">
        <v>42981</v>
      </c>
      <c r="D308" s="3">
        <v>42984</v>
      </c>
      <c r="E308">
        <v>1</v>
      </c>
      <c r="F308" t="s">
        <v>187</v>
      </c>
      <c r="G308" t="s">
        <v>188</v>
      </c>
      <c r="H308" t="s">
        <v>64</v>
      </c>
      <c r="I308" t="s">
        <v>557</v>
      </c>
      <c r="J308" t="s">
        <v>1860</v>
      </c>
      <c r="K308">
        <v>166</v>
      </c>
    </row>
    <row r="309" spans="1:11" x14ac:dyDescent="0.3">
      <c r="A309" t="s">
        <v>1858</v>
      </c>
      <c r="B309" t="s">
        <v>100</v>
      </c>
      <c r="C309" s="3">
        <v>42981</v>
      </c>
      <c r="D309" s="3">
        <v>42989</v>
      </c>
      <c r="E309">
        <v>1</v>
      </c>
      <c r="F309" t="s">
        <v>187</v>
      </c>
      <c r="G309" t="s">
        <v>188</v>
      </c>
      <c r="H309" t="s">
        <v>40</v>
      </c>
      <c r="I309" t="s">
        <v>1859</v>
      </c>
      <c r="J309" t="s">
        <v>15</v>
      </c>
      <c r="K309">
        <v>166</v>
      </c>
    </row>
    <row r="310" spans="1:11" x14ac:dyDescent="0.3">
      <c r="A310" t="s">
        <v>1547</v>
      </c>
      <c r="B310" t="s">
        <v>887</v>
      </c>
      <c r="C310" s="3">
        <v>42991</v>
      </c>
      <c r="D310" s="3">
        <v>42992</v>
      </c>
      <c r="E310">
        <v>1</v>
      </c>
      <c r="F310" t="s">
        <v>187</v>
      </c>
      <c r="G310" t="s">
        <v>188</v>
      </c>
      <c r="H310" t="s">
        <v>86</v>
      </c>
      <c r="I310" t="s">
        <v>446</v>
      </c>
      <c r="J310" t="s">
        <v>1548</v>
      </c>
      <c r="K310">
        <v>166</v>
      </c>
    </row>
    <row r="311" spans="1:11" x14ac:dyDescent="0.3">
      <c r="A311" t="s">
        <v>1649</v>
      </c>
      <c r="B311" t="s">
        <v>1099</v>
      </c>
      <c r="C311" s="3">
        <v>42993</v>
      </c>
      <c r="D311" s="3">
        <v>42993</v>
      </c>
      <c r="E311">
        <v>1</v>
      </c>
      <c r="F311" t="s">
        <v>187</v>
      </c>
      <c r="G311" t="s">
        <v>188</v>
      </c>
      <c r="H311" t="s">
        <v>1650</v>
      </c>
      <c r="I311" t="s">
        <v>1651</v>
      </c>
      <c r="J311" t="s">
        <v>1861</v>
      </c>
      <c r="K311">
        <v>166</v>
      </c>
    </row>
    <row r="312" spans="1:11" x14ac:dyDescent="0.3">
      <c r="A312" t="s">
        <v>1862</v>
      </c>
      <c r="B312" t="s">
        <v>887</v>
      </c>
      <c r="C312" s="3">
        <v>42994</v>
      </c>
      <c r="D312" s="3">
        <v>42994</v>
      </c>
      <c r="E312">
        <v>1</v>
      </c>
      <c r="F312" t="s">
        <v>187</v>
      </c>
      <c r="G312" t="s">
        <v>188</v>
      </c>
      <c r="H312" t="s">
        <v>86</v>
      </c>
      <c r="I312" t="s">
        <v>1863</v>
      </c>
      <c r="J312" t="s">
        <v>1864</v>
      </c>
      <c r="K312">
        <v>166</v>
      </c>
    </row>
    <row r="313" spans="1:11" x14ac:dyDescent="0.3">
      <c r="A313" t="s">
        <v>1865</v>
      </c>
      <c r="B313" t="s">
        <v>100</v>
      </c>
      <c r="C313" s="3">
        <v>42995</v>
      </c>
      <c r="D313" s="3">
        <v>43000</v>
      </c>
      <c r="E313">
        <v>1</v>
      </c>
      <c r="F313" t="s">
        <v>187</v>
      </c>
      <c r="G313" t="s">
        <v>188</v>
      </c>
      <c r="H313" t="s">
        <v>14</v>
      </c>
      <c r="I313" t="s">
        <v>1866</v>
      </c>
      <c r="J313" t="s">
        <v>15</v>
      </c>
      <c r="K313">
        <v>166</v>
      </c>
    </row>
    <row r="314" spans="1:11" x14ac:dyDescent="0.3">
      <c r="A314" t="s">
        <v>1382</v>
      </c>
      <c r="B314" t="s">
        <v>887</v>
      </c>
      <c r="C314" s="3">
        <v>42988</v>
      </c>
      <c r="D314" s="3">
        <v>42997</v>
      </c>
      <c r="E314">
        <v>1</v>
      </c>
      <c r="F314" t="s">
        <v>949</v>
      </c>
      <c r="G314" t="s">
        <v>950</v>
      </c>
      <c r="H314" t="s">
        <v>14</v>
      </c>
      <c r="I314" t="s">
        <v>939</v>
      </c>
      <c r="J314" t="s">
        <v>1867</v>
      </c>
      <c r="K314">
        <v>167</v>
      </c>
    </row>
    <row r="315" spans="1:11" x14ac:dyDescent="0.3">
      <c r="A315" t="s">
        <v>823</v>
      </c>
      <c r="B315" t="s">
        <v>100</v>
      </c>
      <c r="C315" s="3">
        <v>33871</v>
      </c>
      <c r="D315" s="3">
        <v>33871</v>
      </c>
      <c r="E315">
        <v>1</v>
      </c>
      <c r="F315" t="s">
        <v>448</v>
      </c>
      <c r="G315" t="s">
        <v>449</v>
      </c>
      <c r="H315" t="s">
        <v>594</v>
      </c>
      <c r="I315" t="s">
        <v>824</v>
      </c>
      <c r="J315" t="s">
        <v>15</v>
      </c>
      <c r="K315">
        <v>171</v>
      </c>
    </row>
    <row r="316" spans="1:11" x14ac:dyDescent="0.3">
      <c r="A316" t="s">
        <v>1343</v>
      </c>
      <c r="B316" t="s">
        <v>11</v>
      </c>
      <c r="C316" s="3">
        <v>42610</v>
      </c>
      <c r="D316" s="3">
        <v>42610</v>
      </c>
      <c r="E316">
        <v>1</v>
      </c>
      <c r="F316" t="s">
        <v>448</v>
      </c>
      <c r="G316" t="s">
        <v>449</v>
      </c>
      <c r="H316" t="s">
        <v>40</v>
      </c>
      <c r="I316" t="s">
        <v>1344</v>
      </c>
      <c r="J316" t="s">
        <v>15</v>
      </c>
      <c r="K316">
        <v>171</v>
      </c>
    </row>
    <row r="317" spans="1:11" x14ac:dyDescent="0.3">
      <c r="A317" t="s">
        <v>1169</v>
      </c>
      <c r="B317" t="s">
        <v>887</v>
      </c>
      <c r="C317" s="3">
        <v>42868</v>
      </c>
      <c r="D317" s="3">
        <v>42869</v>
      </c>
      <c r="E317">
        <v>1</v>
      </c>
      <c r="F317" t="s">
        <v>448</v>
      </c>
      <c r="G317" t="s">
        <v>449</v>
      </c>
      <c r="H317" t="s">
        <v>25</v>
      </c>
      <c r="I317" t="s">
        <v>1170</v>
      </c>
      <c r="J317" t="s">
        <v>1868</v>
      </c>
      <c r="K317">
        <v>171</v>
      </c>
    </row>
    <row r="318" spans="1:11" x14ac:dyDescent="0.3">
      <c r="A318" t="s">
        <v>1652</v>
      </c>
      <c r="B318" t="s">
        <v>1099</v>
      </c>
      <c r="C318" s="3">
        <v>42871</v>
      </c>
      <c r="D318" s="3">
        <v>42874</v>
      </c>
      <c r="E318">
        <v>1</v>
      </c>
      <c r="F318" t="s">
        <v>448</v>
      </c>
      <c r="G318" t="s">
        <v>449</v>
      </c>
      <c r="H318" t="s">
        <v>80</v>
      </c>
      <c r="I318" t="s">
        <v>1082</v>
      </c>
      <c r="J318" t="s">
        <v>1869</v>
      </c>
      <c r="K318">
        <v>171</v>
      </c>
    </row>
    <row r="319" spans="1:11" x14ac:dyDescent="0.3">
      <c r="A319" t="s">
        <v>1549</v>
      </c>
      <c r="B319" t="s">
        <v>887</v>
      </c>
      <c r="C319" s="3">
        <v>42921</v>
      </c>
      <c r="D319" s="3">
        <v>42922</v>
      </c>
      <c r="E319">
        <v>1</v>
      </c>
      <c r="F319" t="s">
        <v>448</v>
      </c>
      <c r="G319" t="s">
        <v>449</v>
      </c>
      <c r="H319" t="s">
        <v>20</v>
      </c>
      <c r="I319" t="s">
        <v>1550</v>
      </c>
      <c r="J319" t="s">
        <v>935</v>
      </c>
      <c r="K319">
        <v>171</v>
      </c>
    </row>
    <row r="320" spans="1:11" x14ac:dyDescent="0.3">
      <c r="A320" t="s">
        <v>1383</v>
      </c>
      <c r="B320" t="s">
        <v>887</v>
      </c>
      <c r="C320" s="3">
        <v>42959</v>
      </c>
      <c r="D320" s="3">
        <v>42960</v>
      </c>
      <c r="E320">
        <v>1</v>
      </c>
      <c r="F320" t="s">
        <v>448</v>
      </c>
      <c r="G320" t="s">
        <v>449</v>
      </c>
      <c r="H320" t="s">
        <v>305</v>
      </c>
      <c r="I320" t="s">
        <v>1384</v>
      </c>
      <c r="J320" t="s">
        <v>1870</v>
      </c>
      <c r="K320">
        <v>171</v>
      </c>
    </row>
    <row r="321" spans="1:11" x14ac:dyDescent="0.3">
      <c r="A321" t="s">
        <v>1871</v>
      </c>
      <c r="B321" t="s">
        <v>100</v>
      </c>
      <c r="C321" s="3">
        <v>42985</v>
      </c>
      <c r="D321" s="3">
        <v>42999</v>
      </c>
      <c r="E321">
        <v>1</v>
      </c>
      <c r="F321" t="s">
        <v>448</v>
      </c>
      <c r="G321" t="s">
        <v>449</v>
      </c>
      <c r="H321" t="s">
        <v>51</v>
      </c>
      <c r="I321" t="s">
        <v>1872</v>
      </c>
      <c r="J321" t="s">
        <v>15</v>
      </c>
      <c r="K321">
        <v>171</v>
      </c>
    </row>
    <row r="322" spans="1:11" x14ac:dyDescent="0.3">
      <c r="A322" t="s">
        <v>447</v>
      </c>
      <c r="B322" t="s">
        <v>887</v>
      </c>
      <c r="C322" s="3">
        <v>42989</v>
      </c>
      <c r="D322" s="3">
        <v>42990</v>
      </c>
      <c r="E322">
        <v>1</v>
      </c>
      <c r="F322" t="s">
        <v>448</v>
      </c>
      <c r="G322" t="s">
        <v>449</v>
      </c>
      <c r="H322" t="s">
        <v>20</v>
      </c>
      <c r="I322" t="s">
        <v>450</v>
      </c>
      <c r="J322" t="s">
        <v>1551</v>
      </c>
      <c r="K322">
        <v>171</v>
      </c>
    </row>
    <row r="323" spans="1:11" x14ac:dyDescent="0.3">
      <c r="A323" t="s">
        <v>1873</v>
      </c>
      <c r="B323" t="s">
        <v>100</v>
      </c>
      <c r="C323" s="3">
        <v>42652</v>
      </c>
      <c r="D323" s="3">
        <v>42698</v>
      </c>
      <c r="E323">
        <v>1</v>
      </c>
      <c r="F323" t="s">
        <v>459</v>
      </c>
      <c r="G323" t="s">
        <v>460</v>
      </c>
      <c r="H323" t="s">
        <v>37</v>
      </c>
      <c r="I323" t="s">
        <v>1113</v>
      </c>
      <c r="J323" t="s">
        <v>15</v>
      </c>
      <c r="K323">
        <v>174</v>
      </c>
    </row>
    <row r="324" spans="1:11" x14ac:dyDescent="0.3">
      <c r="A324" t="s">
        <v>1558</v>
      </c>
      <c r="B324" t="s">
        <v>887</v>
      </c>
      <c r="C324" s="3">
        <v>42844</v>
      </c>
      <c r="D324" s="3">
        <v>42850</v>
      </c>
      <c r="E324">
        <v>1</v>
      </c>
      <c r="F324" t="s">
        <v>459</v>
      </c>
      <c r="G324" t="s">
        <v>460</v>
      </c>
      <c r="H324" t="s">
        <v>169</v>
      </c>
      <c r="I324" t="s">
        <v>990</v>
      </c>
      <c r="J324" t="s">
        <v>1559</v>
      </c>
      <c r="K324">
        <v>174</v>
      </c>
    </row>
    <row r="325" spans="1:11" x14ac:dyDescent="0.3">
      <c r="A325" t="s">
        <v>458</v>
      </c>
      <c r="B325" t="s">
        <v>887</v>
      </c>
      <c r="C325" s="3">
        <v>42923</v>
      </c>
      <c r="D325" s="3">
        <v>42931</v>
      </c>
      <c r="E325">
        <v>1</v>
      </c>
      <c r="F325" t="s">
        <v>459</v>
      </c>
      <c r="G325" t="s">
        <v>460</v>
      </c>
      <c r="H325" t="s">
        <v>73</v>
      </c>
      <c r="I325" t="s">
        <v>461</v>
      </c>
      <c r="J325" t="s">
        <v>948</v>
      </c>
      <c r="K325">
        <v>174</v>
      </c>
    </row>
    <row r="326" spans="1:11" x14ac:dyDescent="0.3">
      <c r="A326" t="s">
        <v>1653</v>
      </c>
      <c r="B326" t="s">
        <v>100</v>
      </c>
      <c r="C326" s="3">
        <v>42932</v>
      </c>
      <c r="D326" s="3">
        <v>42932</v>
      </c>
      <c r="E326">
        <v>1</v>
      </c>
      <c r="F326" t="s">
        <v>459</v>
      </c>
      <c r="G326" t="s">
        <v>460</v>
      </c>
      <c r="H326" t="s">
        <v>59</v>
      </c>
      <c r="I326" t="s">
        <v>103</v>
      </c>
      <c r="J326" t="s">
        <v>15</v>
      </c>
      <c r="K326">
        <v>174</v>
      </c>
    </row>
    <row r="327" spans="1:11" x14ac:dyDescent="0.3">
      <c r="A327" t="s">
        <v>1671</v>
      </c>
      <c r="B327" t="s">
        <v>887</v>
      </c>
      <c r="C327" s="3">
        <v>42955</v>
      </c>
      <c r="D327" s="3">
        <v>43100</v>
      </c>
      <c r="E327">
        <v>1</v>
      </c>
      <c r="F327" t="s">
        <v>459</v>
      </c>
      <c r="G327" t="s">
        <v>460</v>
      </c>
      <c r="H327" t="s">
        <v>37</v>
      </c>
      <c r="I327" t="s">
        <v>1113</v>
      </c>
      <c r="J327" t="s">
        <v>1874</v>
      </c>
      <c r="K327">
        <v>174</v>
      </c>
    </row>
    <row r="328" spans="1:11" x14ac:dyDescent="0.3">
      <c r="A328" t="s">
        <v>1875</v>
      </c>
      <c r="B328" t="s">
        <v>100</v>
      </c>
      <c r="C328" s="3">
        <v>42984</v>
      </c>
      <c r="D328" s="3">
        <v>42996</v>
      </c>
      <c r="E328">
        <v>1</v>
      </c>
      <c r="F328" t="s">
        <v>459</v>
      </c>
      <c r="G328" t="s">
        <v>460</v>
      </c>
      <c r="H328" t="s">
        <v>169</v>
      </c>
      <c r="I328" t="s">
        <v>1876</v>
      </c>
      <c r="J328" t="s">
        <v>15</v>
      </c>
      <c r="K328">
        <v>174</v>
      </c>
    </row>
    <row r="329" spans="1:11" x14ac:dyDescent="0.3">
      <c r="A329" t="s">
        <v>1877</v>
      </c>
      <c r="B329" t="s">
        <v>887</v>
      </c>
      <c r="C329" s="3">
        <v>42987</v>
      </c>
      <c r="D329" s="3">
        <v>42991</v>
      </c>
      <c r="E329">
        <v>1</v>
      </c>
      <c r="F329" t="s">
        <v>459</v>
      </c>
      <c r="G329" t="s">
        <v>460</v>
      </c>
      <c r="H329" t="s">
        <v>86</v>
      </c>
      <c r="I329" t="s">
        <v>1007</v>
      </c>
      <c r="J329" t="s">
        <v>1878</v>
      </c>
      <c r="K329">
        <v>174</v>
      </c>
    </row>
    <row r="330" spans="1:11" x14ac:dyDescent="0.3">
      <c r="A330" t="s">
        <v>1879</v>
      </c>
      <c r="B330" t="s">
        <v>100</v>
      </c>
      <c r="C330" s="3">
        <v>42994</v>
      </c>
      <c r="D330" s="3">
        <v>43045</v>
      </c>
      <c r="E330">
        <v>1</v>
      </c>
      <c r="F330" t="s">
        <v>459</v>
      </c>
      <c r="G330" t="s">
        <v>460</v>
      </c>
      <c r="H330" t="s">
        <v>54</v>
      </c>
      <c r="I330" t="s">
        <v>1880</v>
      </c>
      <c r="J330" t="s">
        <v>15</v>
      </c>
      <c r="K330">
        <v>174</v>
      </c>
    </row>
    <row r="331" spans="1:11" x14ac:dyDescent="0.3">
      <c r="A331" t="s">
        <v>1443</v>
      </c>
      <c r="B331" t="s">
        <v>100</v>
      </c>
      <c r="C331" s="3">
        <v>43017</v>
      </c>
      <c r="D331" s="3">
        <v>43044</v>
      </c>
      <c r="E331">
        <v>1</v>
      </c>
      <c r="F331" t="s">
        <v>459</v>
      </c>
      <c r="G331" t="s">
        <v>460</v>
      </c>
      <c r="H331" t="s">
        <v>94</v>
      </c>
      <c r="I331" t="s">
        <v>1444</v>
      </c>
      <c r="J331" t="s">
        <v>15</v>
      </c>
      <c r="K331">
        <v>174</v>
      </c>
    </row>
    <row r="332" spans="1:11" x14ac:dyDescent="0.3">
      <c r="A332" t="s">
        <v>1445</v>
      </c>
      <c r="B332" t="s">
        <v>100</v>
      </c>
      <c r="C332" s="3">
        <v>43026</v>
      </c>
      <c r="D332" s="3">
        <v>43044</v>
      </c>
      <c r="E332">
        <v>1</v>
      </c>
      <c r="F332" t="s">
        <v>459</v>
      </c>
      <c r="G332" t="s">
        <v>460</v>
      </c>
      <c r="H332" t="s">
        <v>94</v>
      </c>
      <c r="I332" t="s">
        <v>727</v>
      </c>
      <c r="J332" t="s">
        <v>15</v>
      </c>
      <c r="K332">
        <v>174</v>
      </c>
    </row>
    <row r="333" spans="1:11" x14ac:dyDescent="0.3">
      <c r="A333" t="s">
        <v>1377</v>
      </c>
      <c r="B333" t="s">
        <v>887</v>
      </c>
      <c r="C333" s="3">
        <v>43040</v>
      </c>
      <c r="D333" s="3">
        <v>43040</v>
      </c>
      <c r="E333">
        <v>1</v>
      </c>
      <c r="F333" t="s">
        <v>459</v>
      </c>
      <c r="G333" t="s">
        <v>460</v>
      </c>
      <c r="H333" t="s">
        <v>116</v>
      </c>
      <c r="I333" t="s">
        <v>951</v>
      </c>
      <c r="J333" t="s">
        <v>1881</v>
      </c>
      <c r="K333">
        <v>174</v>
      </c>
    </row>
    <row r="334" spans="1:11" x14ac:dyDescent="0.3">
      <c r="A334" t="s">
        <v>1672</v>
      </c>
      <c r="B334" t="s">
        <v>887</v>
      </c>
      <c r="C334" s="3">
        <v>43066</v>
      </c>
      <c r="D334" s="3">
        <v>43083</v>
      </c>
      <c r="E334">
        <v>1</v>
      </c>
      <c r="F334" t="s">
        <v>459</v>
      </c>
      <c r="G334" t="s">
        <v>460</v>
      </c>
      <c r="H334" t="s">
        <v>37</v>
      </c>
      <c r="I334" t="s">
        <v>1113</v>
      </c>
      <c r="J334" t="s">
        <v>1882</v>
      </c>
      <c r="K334">
        <v>174</v>
      </c>
    </row>
    <row r="335" spans="1:11" x14ac:dyDescent="0.3">
      <c r="A335" t="s">
        <v>337</v>
      </c>
      <c r="B335" t="s">
        <v>100</v>
      </c>
      <c r="C335" s="3">
        <v>42884</v>
      </c>
      <c r="D335" s="3">
        <v>42885</v>
      </c>
      <c r="E335">
        <v>1</v>
      </c>
      <c r="F335" t="s">
        <v>338</v>
      </c>
      <c r="G335" t="s">
        <v>339</v>
      </c>
      <c r="H335" t="s">
        <v>340</v>
      </c>
      <c r="I335" t="s">
        <v>341</v>
      </c>
      <c r="J335" t="s">
        <v>15</v>
      </c>
      <c r="K335">
        <v>177</v>
      </c>
    </row>
    <row r="336" spans="1:11" x14ac:dyDescent="0.3">
      <c r="A336" t="s">
        <v>1184</v>
      </c>
      <c r="B336" t="s">
        <v>887</v>
      </c>
      <c r="C336" s="3">
        <v>42989</v>
      </c>
      <c r="D336" s="3">
        <v>42989</v>
      </c>
      <c r="E336">
        <v>1</v>
      </c>
      <c r="F336" t="s">
        <v>338</v>
      </c>
      <c r="G336" t="s">
        <v>339</v>
      </c>
      <c r="H336" t="s">
        <v>70</v>
      </c>
      <c r="I336" t="s">
        <v>1185</v>
      </c>
      <c r="J336" t="s">
        <v>993</v>
      </c>
      <c r="K336">
        <v>177</v>
      </c>
    </row>
    <row r="337" spans="1:11" x14ac:dyDescent="0.3">
      <c r="A337" t="s">
        <v>1284</v>
      </c>
      <c r="B337" t="s">
        <v>11</v>
      </c>
      <c r="C337" s="3">
        <v>43012</v>
      </c>
      <c r="D337" s="3">
        <v>43012</v>
      </c>
      <c r="E337">
        <v>1</v>
      </c>
      <c r="F337" t="s">
        <v>338</v>
      </c>
      <c r="G337" t="s">
        <v>339</v>
      </c>
      <c r="H337" t="s">
        <v>80</v>
      </c>
      <c r="I337" t="s">
        <v>1285</v>
      </c>
      <c r="J337" t="s">
        <v>15</v>
      </c>
      <c r="K337">
        <v>177</v>
      </c>
    </row>
    <row r="338" spans="1:11" x14ac:dyDescent="0.3">
      <c r="A338" t="s">
        <v>1492</v>
      </c>
      <c r="B338" t="s">
        <v>100</v>
      </c>
      <c r="C338" s="3">
        <v>43043</v>
      </c>
      <c r="D338" s="3">
        <v>43043</v>
      </c>
      <c r="E338">
        <v>1</v>
      </c>
      <c r="F338" t="s">
        <v>338</v>
      </c>
      <c r="G338" t="s">
        <v>339</v>
      </c>
      <c r="H338" t="s">
        <v>59</v>
      </c>
      <c r="I338" t="s">
        <v>1065</v>
      </c>
      <c r="K338">
        <v>177</v>
      </c>
    </row>
    <row r="339" spans="1:11" x14ac:dyDescent="0.3">
      <c r="A339" t="s">
        <v>1883</v>
      </c>
      <c r="B339" t="s">
        <v>100</v>
      </c>
      <c r="C339" s="3">
        <v>43018</v>
      </c>
      <c r="D339" s="3">
        <v>43027</v>
      </c>
      <c r="E339">
        <v>1</v>
      </c>
      <c r="F339" t="s">
        <v>1884</v>
      </c>
      <c r="G339" t="s">
        <v>1885</v>
      </c>
      <c r="H339" t="s">
        <v>51</v>
      </c>
      <c r="I339" t="s">
        <v>1872</v>
      </c>
      <c r="J339" t="s">
        <v>15</v>
      </c>
      <c r="K339">
        <v>178</v>
      </c>
    </row>
    <row r="340" spans="1:11" x14ac:dyDescent="0.3">
      <c r="A340" t="s">
        <v>1886</v>
      </c>
      <c r="B340" t="s">
        <v>100</v>
      </c>
      <c r="C340" s="3">
        <v>43019</v>
      </c>
      <c r="D340" s="3">
        <v>43019</v>
      </c>
      <c r="E340">
        <v>1</v>
      </c>
      <c r="F340" t="s">
        <v>1884</v>
      </c>
      <c r="G340" t="s">
        <v>1885</v>
      </c>
      <c r="H340" t="s">
        <v>51</v>
      </c>
      <c r="I340" t="s">
        <v>1872</v>
      </c>
      <c r="J340" t="s">
        <v>15</v>
      </c>
      <c r="K340">
        <v>178</v>
      </c>
    </row>
    <row r="341" spans="1:11" x14ac:dyDescent="0.3">
      <c r="A341" t="s">
        <v>1887</v>
      </c>
      <c r="B341" t="s">
        <v>100</v>
      </c>
      <c r="C341" s="3">
        <v>43042</v>
      </c>
      <c r="D341" s="3">
        <v>43045</v>
      </c>
      <c r="E341">
        <v>1</v>
      </c>
      <c r="F341" t="s">
        <v>1884</v>
      </c>
      <c r="G341" t="s">
        <v>1885</v>
      </c>
      <c r="H341" t="s">
        <v>51</v>
      </c>
      <c r="I341" t="s">
        <v>323</v>
      </c>
      <c r="J341" t="s">
        <v>15</v>
      </c>
      <c r="K341">
        <v>178</v>
      </c>
    </row>
    <row r="342" spans="1:11" x14ac:dyDescent="0.3">
      <c r="A342" t="s">
        <v>1552</v>
      </c>
      <c r="B342" t="s">
        <v>887</v>
      </c>
      <c r="C342" s="3">
        <v>42987</v>
      </c>
      <c r="D342" s="3">
        <v>42987</v>
      </c>
      <c r="E342">
        <v>1</v>
      </c>
      <c r="F342" t="s">
        <v>1386</v>
      </c>
      <c r="G342" t="s">
        <v>1387</v>
      </c>
      <c r="H342" t="s">
        <v>94</v>
      </c>
      <c r="I342" t="s">
        <v>1553</v>
      </c>
      <c r="J342" t="s">
        <v>1554</v>
      </c>
      <c r="K342">
        <v>180</v>
      </c>
    </row>
    <row r="343" spans="1:11" x14ac:dyDescent="0.3">
      <c r="A343" t="s">
        <v>1385</v>
      </c>
      <c r="B343" t="s">
        <v>887</v>
      </c>
      <c r="C343" s="3">
        <v>43011</v>
      </c>
      <c r="D343" s="3">
        <v>43030</v>
      </c>
      <c r="E343">
        <v>1</v>
      </c>
      <c r="F343" t="s">
        <v>1386</v>
      </c>
      <c r="G343" t="s">
        <v>1387</v>
      </c>
      <c r="H343" t="s">
        <v>37</v>
      </c>
      <c r="I343" t="s">
        <v>1113</v>
      </c>
      <c r="J343" t="s">
        <v>1888</v>
      </c>
      <c r="K343">
        <v>180</v>
      </c>
    </row>
    <row r="344" spans="1:11" x14ac:dyDescent="0.3">
      <c r="A344" t="s">
        <v>1889</v>
      </c>
      <c r="B344" t="s">
        <v>100</v>
      </c>
      <c r="C344" s="3">
        <v>42868</v>
      </c>
      <c r="D344" s="3">
        <v>42907</v>
      </c>
      <c r="E344">
        <v>1</v>
      </c>
      <c r="F344" t="s">
        <v>452</v>
      </c>
      <c r="G344" t="s">
        <v>453</v>
      </c>
      <c r="H344" t="s">
        <v>48</v>
      </c>
      <c r="I344" t="s">
        <v>1890</v>
      </c>
      <c r="J344" t="s">
        <v>15</v>
      </c>
      <c r="K344">
        <v>181</v>
      </c>
    </row>
    <row r="345" spans="1:11" x14ac:dyDescent="0.3">
      <c r="A345" t="s">
        <v>1325</v>
      </c>
      <c r="B345" t="s">
        <v>887</v>
      </c>
      <c r="C345" s="3">
        <v>42870</v>
      </c>
      <c r="D345" s="3">
        <v>42873</v>
      </c>
      <c r="E345">
        <v>1</v>
      </c>
      <c r="F345" t="s">
        <v>452</v>
      </c>
      <c r="G345" t="s">
        <v>453</v>
      </c>
      <c r="H345" t="s">
        <v>335</v>
      </c>
      <c r="I345" t="s">
        <v>1326</v>
      </c>
      <c r="J345" t="s">
        <v>1891</v>
      </c>
      <c r="K345">
        <v>181</v>
      </c>
    </row>
    <row r="346" spans="1:11" x14ac:dyDescent="0.3">
      <c r="A346" t="s">
        <v>451</v>
      </c>
      <c r="B346" t="s">
        <v>887</v>
      </c>
      <c r="C346" s="3">
        <v>42902</v>
      </c>
      <c r="D346" s="3">
        <v>42902</v>
      </c>
      <c r="E346">
        <v>1</v>
      </c>
      <c r="F346" t="s">
        <v>452</v>
      </c>
      <c r="G346" t="s">
        <v>453</v>
      </c>
      <c r="H346" t="s">
        <v>29</v>
      </c>
      <c r="I346" t="s">
        <v>454</v>
      </c>
      <c r="J346" t="s">
        <v>1555</v>
      </c>
      <c r="K346">
        <v>181</v>
      </c>
    </row>
    <row r="347" spans="1:11" x14ac:dyDescent="0.3">
      <c r="A347" t="s">
        <v>1679</v>
      </c>
      <c r="B347" t="s">
        <v>887</v>
      </c>
      <c r="C347" s="3">
        <v>42995</v>
      </c>
      <c r="D347" s="3">
        <v>43049</v>
      </c>
      <c r="E347">
        <v>1</v>
      </c>
      <c r="F347" t="s">
        <v>452</v>
      </c>
      <c r="G347" t="s">
        <v>453</v>
      </c>
      <c r="H347" t="s">
        <v>14</v>
      </c>
      <c r="I347" t="s">
        <v>1687</v>
      </c>
      <c r="J347" t="s">
        <v>1892</v>
      </c>
      <c r="K347">
        <v>181</v>
      </c>
    </row>
    <row r="348" spans="1:11" x14ac:dyDescent="0.3">
      <c r="A348" t="s">
        <v>1893</v>
      </c>
      <c r="B348" t="s">
        <v>100</v>
      </c>
      <c r="C348" s="3">
        <v>42996</v>
      </c>
      <c r="D348" s="3">
        <v>43008</v>
      </c>
      <c r="E348">
        <v>1</v>
      </c>
      <c r="F348" t="s">
        <v>452</v>
      </c>
      <c r="G348" t="s">
        <v>453</v>
      </c>
      <c r="H348" t="s">
        <v>40</v>
      </c>
      <c r="I348" t="s">
        <v>1894</v>
      </c>
      <c r="J348" t="s">
        <v>15</v>
      </c>
      <c r="K348">
        <v>181</v>
      </c>
    </row>
    <row r="349" spans="1:11" x14ac:dyDescent="0.3">
      <c r="A349" t="s">
        <v>1895</v>
      </c>
      <c r="B349" t="s">
        <v>100</v>
      </c>
      <c r="C349" s="3">
        <v>43231</v>
      </c>
      <c r="D349" s="3">
        <v>43233</v>
      </c>
      <c r="E349">
        <v>1</v>
      </c>
      <c r="F349" t="s">
        <v>452</v>
      </c>
      <c r="G349" t="s">
        <v>453</v>
      </c>
      <c r="H349" t="s">
        <v>758</v>
      </c>
      <c r="I349" t="s">
        <v>957</v>
      </c>
      <c r="J349" t="s">
        <v>15</v>
      </c>
      <c r="K349">
        <v>181</v>
      </c>
    </row>
    <row r="350" spans="1:11" x14ac:dyDescent="0.3">
      <c r="A350" t="s">
        <v>1177</v>
      </c>
      <c r="B350" t="s">
        <v>11</v>
      </c>
      <c r="C350" s="3">
        <v>43005</v>
      </c>
      <c r="D350" s="3">
        <v>43005</v>
      </c>
      <c r="E350">
        <v>1</v>
      </c>
      <c r="F350" t="s">
        <v>832</v>
      </c>
      <c r="G350" t="s">
        <v>833</v>
      </c>
      <c r="H350" t="s">
        <v>40</v>
      </c>
      <c r="I350" t="s">
        <v>1178</v>
      </c>
      <c r="J350" t="s">
        <v>15</v>
      </c>
      <c r="K350">
        <v>182</v>
      </c>
    </row>
    <row r="351" spans="1:11" x14ac:dyDescent="0.3">
      <c r="A351" t="s">
        <v>1345</v>
      </c>
      <c r="B351" t="s">
        <v>887</v>
      </c>
      <c r="C351" s="3">
        <v>42604</v>
      </c>
      <c r="D351" s="3">
        <v>42617</v>
      </c>
      <c r="E351">
        <v>1</v>
      </c>
      <c r="F351" t="s">
        <v>331</v>
      </c>
      <c r="G351" t="s">
        <v>332</v>
      </c>
      <c r="H351" t="s">
        <v>98</v>
      </c>
      <c r="I351" t="s">
        <v>1346</v>
      </c>
      <c r="J351" t="s">
        <v>1896</v>
      </c>
      <c r="K351">
        <v>184</v>
      </c>
    </row>
    <row r="352" spans="1:11" x14ac:dyDescent="0.3">
      <c r="A352" t="s">
        <v>815</v>
      </c>
      <c r="B352" t="s">
        <v>100</v>
      </c>
      <c r="C352" s="3">
        <v>42663</v>
      </c>
      <c r="D352" s="3">
        <v>42663</v>
      </c>
      <c r="E352">
        <v>1</v>
      </c>
      <c r="F352" t="s">
        <v>331</v>
      </c>
      <c r="G352" t="s">
        <v>332</v>
      </c>
      <c r="H352" t="s">
        <v>594</v>
      </c>
      <c r="I352" t="s">
        <v>816</v>
      </c>
      <c r="J352" t="s">
        <v>15</v>
      </c>
      <c r="K352">
        <v>184</v>
      </c>
    </row>
    <row r="353" spans="1:11" x14ac:dyDescent="0.3">
      <c r="A353" t="s">
        <v>1335</v>
      </c>
      <c r="B353" t="s">
        <v>887</v>
      </c>
      <c r="C353" s="3">
        <v>42771</v>
      </c>
      <c r="D353" s="3">
        <v>42771</v>
      </c>
      <c r="E353">
        <v>1</v>
      </c>
      <c r="F353" t="s">
        <v>331</v>
      </c>
      <c r="G353" t="s">
        <v>332</v>
      </c>
      <c r="H353" t="s">
        <v>947</v>
      </c>
      <c r="I353" t="s">
        <v>1336</v>
      </c>
      <c r="J353" t="s">
        <v>2246</v>
      </c>
      <c r="K353">
        <v>184</v>
      </c>
    </row>
    <row r="354" spans="1:11" x14ac:dyDescent="0.3">
      <c r="A354" t="s">
        <v>1556</v>
      </c>
      <c r="B354" t="s">
        <v>887</v>
      </c>
      <c r="C354" s="3">
        <v>42773</v>
      </c>
      <c r="D354" s="3">
        <v>42773</v>
      </c>
      <c r="E354">
        <v>1</v>
      </c>
      <c r="F354" t="s">
        <v>331</v>
      </c>
      <c r="G354" t="s">
        <v>332</v>
      </c>
      <c r="H354" t="s">
        <v>161</v>
      </c>
      <c r="I354" t="s">
        <v>725</v>
      </c>
      <c r="J354" t="s">
        <v>952</v>
      </c>
      <c r="K354">
        <v>184</v>
      </c>
    </row>
    <row r="355" spans="1:11" x14ac:dyDescent="0.3">
      <c r="A355" t="s">
        <v>330</v>
      </c>
      <c r="B355" t="s">
        <v>887</v>
      </c>
      <c r="C355" s="3">
        <v>42832</v>
      </c>
      <c r="D355" s="3">
        <v>42834</v>
      </c>
      <c r="E355">
        <v>1</v>
      </c>
      <c r="F355" t="s">
        <v>331</v>
      </c>
      <c r="G355" t="s">
        <v>332</v>
      </c>
      <c r="H355" t="s">
        <v>308</v>
      </c>
      <c r="I355" t="s">
        <v>333</v>
      </c>
      <c r="J355" t="s">
        <v>1897</v>
      </c>
      <c r="K355">
        <v>184</v>
      </c>
    </row>
    <row r="356" spans="1:11" x14ac:dyDescent="0.3">
      <c r="A356" t="s">
        <v>1372</v>
      </c>
      <c r="B356" t="s">
        <v>887</v>
      </c>
      <c r="C356" s="3">
        <v>42847</v>
      </c>
      <c r="D356" s="3">
        <v>42848</v>
      </c>
      <c r="E356">
        <v>1</v>
      </c>
      <c r="F356" t="s">
        <v>331</v>
      </c>
      <c r="G356" t="s">
        <v>332</v>
      </c>
      <c r="H356" t="s">
        <v>37</v>
      </c>
      <c r="I356" t="s">
        <v>955</v>
      </c>
      <c r="J356" t="s">
        <v>1898</v>
      </c>
      <c r="K356">
        <v>184</v>
      </c>
    </row>
    <row r="357" spans="1:11" x14ac:dyDescent="0.3">
      <c r="A357" t="s">
        <v>334</v>
      </c>
      <c r="B357" t="s">
        <v>100</v>
      </c>
      <c r="C357" s="3">
        <v>42915</v>
      </c>
      <c r="D357" s="3">
        <v>42915</v>
      </c>
      <c r="E357">
        <v>1</v>
      </c>
      <c r="F357" t="s">
        <v>331</v>
      </c>
      <c r="G357" t="s">
        <v>332</v>
      </c>
      <c r="H357" t="s">
        <v>335</v>
      </c>
      <c r="I357" t="s">
        <v>336</v>
      </c>
      <c r="J357" t="s">
        <v>15</v>
      </c>
      <c r="K357">
        <v>184</v>
      </c>
    </row>
    <row r="358" spans="1:11" x14ac:dyDescent="0.3">
      <c r="A358" t="s">
        <v>817</v>
      </c>
      <c r="B358" t="s">
        <v>887</v>
      </c>
      <c r="C358" s="3">
        <v>42981</v>
      </c>
      <c r="D358" s="3">
        <v>42981</v>
      </c>
      <c r="E358">
        <v>1</v>
      </c>
      <c r="F358" t="s">
        <v>331</v>
      </c>
      <c r="G358" t="s">
        <v>332</v>
      </c>
      <c r="H358" t="s">
        <v>305</v>
      </c>
      <c r="I358" t="s">
        <v>312</v>
      </c>
      <c r="J358" t="s">
        <v>1899</v>
      </c>
      <c r="K358">
        <v>184</v>
      </c>
    </row>
    <row r="359" spans="1:11" x14ac:dyDescent="0.3">
      <c r="A359" t="s">
        <v>455</v>
      </c>
      <c r="B359" t="s">
        <v>887</v>
      </c>
      <c r="C359" s="3">
        <v>42986</v>
      </c>
      <c r="D359" s="3">
        <v>42992</v>
      </c>
      <c r="E359">
        <v>1</v>
      </c>
      <c r="F359" t="s">
        <v>331</v>
      </c>
      <c r="G359" t="s">
        <v>332</v>
      </c>
      <c r="H359" t="s">
        <v>456</v>
      </c>
      <c r="I359" t="s">
        <v>457</v>
      </c>
      <c r="J359" t="s">
        <v>1557</v>
      </c>
      <c r="K359">
        <v>184</v>
      </c>
    </row>
    <row r="360" spans="1:11" x14ac:dyDescent="0.3">
      <c r="A360" t="s">
        <v>1373</v>
      </c>
      <c r="B360" t="s">
        <v>887</v>
      </c>
      <c r="C360" s="3">
        <v>42998</v>
      </c>
      <c r="D360" s="3">
        <v>43014</v>
      </c>
      <c r="E360">
        <v>1</v>
      </c>
      <c r="F360" t="s">
        <v>331</v>
      </c>
      <c r="G360" t="s">
        <v>332</v>
      </c>
      <c r="H360" t="s">
        <v>253</v>
      </c>
      <c r="I360" t="s">
        <v>1374</v>
      </c>
      <c r="J360" t="s">
        <v>1900</v>
      </c>
      <c r="K360">
        <v>184</v>
      </c>
    </row>
    <row r="361" spans="1:11" x14ac:dyDescent="0.3">
      <c r="A361" t="s">
        <v>1337</v>
      </c>
      <c r="B361" t="s">
        <v>887</v>
      </c>
      <c r="C361" s="3">
        <v>42998</v>
      </c>
      <c r="D361" s="3">
        <v>42998</v>
      </c>
      <c r="E361">
        <v>1</v>
      </c>
      <c r="F361" t="s">
        <v>331</v>
      </c>
      <c r="G361" t="s">
        <v>332</v>
      </c>
      <c r="H361" t="s">
        <v>308</v>
      </c>
      <c r="I361" t="s">
        <v>1191</v>
      </c>
      <c r="J361" t="s">
        <v>2247</v>
      </c>
      <c r="K361">
        <v>184</v>
      </c>
    </row>
    <row r="362" spans="1:11" x14ac:dyDescent="0.3">
      <c r="A362" t="s">
        <v>1375</v>
      </c>
      <c r="B362" t="s">
        <v>887</v>
      </c>
      <c r="C362" s="3">
        <v>43001</v>
      </c>
      <c r="D362" s="3">
        <v>43003</v>
      </c>
      <c r="E362">
        <v>1</v>
      </c>
      <c r="F362" t="s">
        <v>331</v>
      </c>
      <c r="G362" t="s">
        <v>332</v>
      </c>
      <c r="H362" t="s">
        <v>14</v>
      </c>
      <c r="I362" t="s">
        <v>1376</v>
      </c>
      <c r="J362" t="s">
        <v>1901</v>
      </c>
      <c r="K362">
        <v>184</v>
      </c>
    </row>
    <row r="363" spans="1:11" x14ac:dyDescent="0.3">
      <c r="A363" t="s">
        <v>1902</v>
      </c>
      <c r="B363" t="s">
        <v>100</v>
      </c>
      <c r="C363" s="3">
        <v>43013</v>
      </c>
      <c r="D363" s="3">
        <v>43098</v>
      </c>
      <c r="E363">
        <v>1</v>
      </c>
      <c r="F363" t="s">
        <v>331</v>
      </c>
      <c r="G363" t="s">
        <v>332</v>
      </c>
      <c r="H363" t="s">
        <v>14</v>
      </c>
      <c r="I363" t="s">
        <v>939</v>
      </c>
      <c r="J363" t="s">
        <v>15</v>
      </c>
      <c r="K363">
        <v>184</v>
      </c>
    </row>
    <row r="364" spans="1:11" x14ac:dyDescent="0.3">
      <c r="A364" t="s">
        <v>1903</v>
      </c>
      <c r="B364" t="s">
        <v>100</v>
      </c>
      <c r="C364" s="3">
        <v>43040</v>
      </c>
      <c r="D364" s="3">
        <v>43042</v>
      </c>
      <c r="E364">
        <v>1</v>
      </c>
      <c r="F364" t="s">
        <v>331</v>
      </c>
      <c r="G364" t="s">
        <v>332</v>
      </c>
      <c r="H364" t="s">
        <v>1848</v>
      </c>
      <c r="I364" t="s">
        <v>1904</v>
      </c>
      <c r="J364" t="s">
        <v>15</v>
      </c>
      <c r="K364">
        <v>184</v>
      </c>
    </row>
    <row r="365" spans="1:11" x14ac:dyDescent="0.3">
      <c r="A365" t="s">
        <v>1674</v>
      </c>
      <c r="B365" t="s">
        <v>887</v>
      </c>
      <c r="C365" s="3">
        <v>43070</v>
      </c>
      <c r="D365" s="3">
        <v>43075</v>
      </c>
      <c r="E365">
        <v>1</v>
      </c>
      <c r="F365" t="s">
        <v>331</v>
      </c>
      <c r="G365" t="s">
        <v>332</v>
      </c>
      <c r="H365" t="s">
        <v>86</v>
      </c>
      <c r="I365" t="s">
        <v>1007</v>
      </c>
      <c r="J365" t="s">
        <v>1905</v>
      </c>
      <c r="K365">
        <v>184</v>
      </c>
    </row>
    <row r="366" spans="1:11" x14ac:dyDescent="0.3">
      <c r="A366" t="s">
        <v>1491</v>
      </c>
      <c r="B366" t="s">
        <v>887</v>
      </c>
      <c r="C366" s="3">
        <v>42927</v>
      </c>
      <c r="D366" s="3">
        <v>42952</v>
      </c>
      <c r="E366">
        <v>1</v>
      </c>
      <c r="F366" t="s">
        <v>834</v>
      </c>
      <c r="G366" t="s">
        <v>835</v>
      </c>
      <c r="H366" t="s">
        <v>37</v>
      </c>
      <c r="I366" t="s">
        <v>938</v>
      </c>
      <c r="J366" t="s">
        <v>2249</v>
      </c>
      <c r="K366">
        <v>185</v>
      </c>
    </row>
    <row r="367" spans="1:11" x14ac:dyDescent="0.3">
      <c r="A367" t="s">
        <v>1906</v>
      </c>
      <c r="B367" t="s">
        <v>100</v>
      </c>
      <c r="C367" s="3">
        <v>42941</v>
      </c>
      <c r="D367" s="3">
        <v>42941</v>
      </c>
      <c r="E367">
        <v>1</v>
      </c>
      <c r="F367" t="s">
        <v>834</v>
      </c>
      <c r="G367" t="s">
        <v>835</v>
      </c>
      <c r="H367" t="s">
        <v>54</v>
      </c>
      <c r="I367" t="s">
        <v>1907</v>
      </c>
      <c r="J367" t="s">
        <v>15</v>
      </c>
      <c r="K367">
        <v>185</v>
      </c>
    </row>
    <row r="368" spans="1:11" x14ac:dyDescent="0.3">
      <c r="A368" t="s">
        <v>477</v>
      </c>
      <c r="B368" t="s">
        <v>887</v>
      </c>
      <c r="C368" s="3">
        <v>42869</v>
      </c>
      <c r="D368" s="3">
        <v>42873</v>
      </c>
      <c r="E368">
        <v>1</v>
      </c>
      <c r="F368" t="s">
        <v>325</v>
      </c>
      <c r="G368" t="s">
        <v>326</v>
      </c>
      <c r="H368" t="s">
        <v>70</v>
      </c>
      <c r="I368" t="s">
        <v>478</v>
      </c>
      <c r="J368" t="s">
        <v>1040</v>
      </c>
      <c r="K368">
        <v>188</v>
      </c>
    </row>
    <row r="369" spans="1:11" x14ac:dyDescent="0.3">
      <c r="A369" t="s">
        <v>324</v>
      </c>
      <c r="B369" t="s">
        <v>887</v>
      </c>
      <c r="C369" s="3">
        <v>42929</v>
      </c>
      <c r="D369" s="3">
        <v>42929</v>
      </c>
      <c r="E369">
        <v>1</v>
      </c>
      <c r="F369" t="s">
        <v>325</v>
      </c>
      <c r="G369" t="s">
        <v>326</v>
      </c>
      <c r="H369" t="s">
        <v>95</v>
      </c>
      <c r="I369" t="s">
        <v>327</v>
      </c>
      <c r="J369" t="s">
        <v>1908</v>
      </c>
      <c r="K369">
        <v>188</v>
      </c>
    </row>
    <row r="370" spans="1:11" x14ac:dyDescent="0.3">
      <c r="A370" t="s">
        <v>328</v>
      </c>
      <c r="B370" t="s">
        <v>1099</v>
      </c>
      <c r="C370" s="3">
        <v>42935</v>
      </c>
      <c r="D370" s="3">
        <v>42939</v>
      </c>
      <c r="E370">
        <v>1</v>
      </c>
      <c r="F370" t="s">
        <v>325</v>
      </c>
      <c r="G370" t="s">
        <v>326</v>
      </c>
      <c r="H370" t="s">
        <v>95</v>
      </c>
      <c r="I370" t="s">
        <v>329</v>
      </c>
      <c r="J370" t="s">
        <v>1909</v>
      </c>
      <c r="K370">
        <v>188</v>
      </c>
    </row>
    <row r="371" spans="1:11" x14ac:dyDescent="0.3">
      <c r="A371" t="s">
        <v>1244</v>
      </c>
      <c r="B371" t="s">
        <v>887</v>
      </c>
      <c r="C371" s="3">
        <v>43038</v>
      </c>
      <c r="D371" s="3">
        <v>43038</v>
      </c>
      <c r="E371">
        <v>1</v>
      </c>
      <c r="F371" t="s">
        <v>1245</v>
      </c>
      <c r="G371" t="s">
        <v>1246</v>
      </c>
      <c r="H371" t="s">
        <v>169</v>
      </c>
      <c r="I371" t="s">
        <v>990</v>
      </c>
      <c r="J371" t="s">
        <v>1823</v>
      </c>
      <c r="K371">
        <v>192</v>
      </c>
    </row>
    <row r="372" spans="1:11" x14ac:dyDescent="0.3">
      <c r="A372" t="s">
        <v>1219</v>
      </c>
      <c r="B372" t="s">
        <v>100</v>
      </c>
      <c r="C372" s="3">
        <v>33718</v>
      </c>
      <c r="D372" s="3">
        <v>33720</v>
      </c>
      <c r="E372">
        <v>1</v>
      </c>
      <c r="F372" t="s">
        <v>365</v>
      </c>
      <c r="G372" t="s">
        <v>366</v>
      </c>
      <c r="H372" t="s">
        <v>40</v>
      </c>
      <c r="I372" t="s">
        <v>1220</v>
      </c>
      <c r="J372" t="s">
        <v>15</v>
      </c>
      <c r="K372">
        <v>195</v>
      </c>
    </row>
    <row r="373" spans="1:11" x14ac:dyDescent="0.3">
      <c r="A373" t="s">
        <v>811</v>
      </c>
      <c r="B373" t="s">
        <v>100</v>
      </c>
      <c r="C373" s="3">
        <v>40964</v>
      </c>
      <c r="D373" s="3">
        <v>41000</v>
      </c>
      <c r="E373">
        <v>1</v>
      </c>
      <c r="F373" t="s">
        <v>365</v>
      </c>
      <c r="G373" t="s">
        <v>366</v>
      </c>
      <c r="H373" t="s">
        <v>812</v>
      </c>
      <c r="I373" t="s">
        <v>813</v>
      </c>
      <c r="J373" t="s">
        <v>15</v>
      </c>
      <c r="K373">
        <v>195</v>
      </c>
    </row>
    <row r="374" spans="1:11" x14ac:dyDescent="0.3">
      <c r="A374" t="s">
        <v>960</v>
      </c>
      <c r="B374" t="s">
        <v>887</v>
      </c>
      <c r="C374" s="3">
        <v>42771</v>
      </c>
      <c r="D374" s="3">
        <v>42803</v>
      </c>
      <c r="E374">
        <v>1</v>
      </c>
      <c r="F374" t="s">
        <v>365</v>
      </c>
      <c r="G374" t="s">
        <v>366</v>
      </c>
      <c r="H374" t="s">
        <v>650</v>
      </c>
      <c r="I374" t="s">
        <v>961</v>
      </c>
      <c r="J374" t="s">
        <v>962</v>
      </c>
      <c r="K374">
        <v>195</v>
      </c>
    </row>
    <row r="375" spans="1:11" x14ac:dyDescent="0.3">
      <c r="A375" t="s">
        <v>364</v>
      </c>
      <c r="B375" t="s">
        <v>887</v>
      </c>
      <c r="C375" s="3">
        <v>42799</v>
      </c>
      <c r="D375" s="3">
        <v>42818</v>
      </c>
      <c r="E375">
        <v>1</v>
      </c>
      <c r="F375" t="s">
        <v>365</v>
      </c>
      <c r="G375" t="s">
        <v>366</v>
      </c>
      <c r="H375" t="s">
        <v>40</v>
      </c>
      <c r="I375" t="s">
        <v>367</v>
      </c>
      <c r="J375" t="s">
        <v>1565</v>
      </c>
      <c r="K375">
        <v>195</v>
      </c>
    </row>
    <row r="376" spans="1:11" x14ac:dyDescent="0.3">
      <c r="A376" t="s">
        <v>963</v>
      </c>
      <c r="B376" t="s">
        <v>887</v>
      </c>
      <c r="C376" s="3">
        <v>42806</v>
      </c>
      <c r="D376" s="3">
        <v>42806</v>
      </c>
      <c r="E376">
        <v>1</v>
      </c>
      <c r="F376" t="s">
        <v>365</v>
      </c>
      <c r="G376" t="s">
        <v>366</v>
      </c>
      <c r="H376" t="s">
        <v>355</v>
      </c>
      <c r="I376" t="s">
        <v>964</v>
      </c>
      <c r="J376" t="s">
        <v>965</v>
      </c>
      <c r="K376">
        <v>195</v>
      </c>
    </row>
    <row r="377" spans="1:11" x14ac:dyDescent="0.3">
      <c r="A377" t="s">
        <v>1114</v>
      </c>
      <c r="B377" t="s">
        <v>1099</v>
      </c>
      <c r="C377" s="3">
        <v>42817</v>
      </c>
      <c r="D377" s="3">
        <v>42818</v>
      </c>
      <c r="E377">
        <v>1</v>
      </c>
      <c r="F377" t="s">
        <v>365</v>
      </c>
      <c r="G377" t="s">
        <v>366</v>
      </c>
      <c r="H377" t="s">
        <v>174</v>
      </c>
      <c r="I377" t="s">
        <v>1115</v>
      </c>
      <c r="J377" t="s">
        <v>1116</v>
      </c>
      <c r="K377">
        <v>195</v>
      </c>
    </row>
    <row r="378" spans="1:11" x14ac:dyDescent="0.3">
      <c r="A378" t="s">
        <v>966</v>
      </c>
      <c r="B378" t="s">
        <v>887</v>
      </c>
      <c r="C378" s="3">
        <v>42832</v>
      </c>
      <c r="D378" s="3">
        <v>42832</v>
      </c>
      <c r="E378">
        <v>1</v>
      </c>
      <c r="F378" t="s">
        <v>365</v>
      </c>
      <c r="G378" t="s">
        <v>366</v>
      </c>
      <c r="H378" t="s">
        <v>715</v>
      </c>
      <c r="I378" t="s">
        <v>716</v>
      </c>
      <c r="J378" t="s">
        <v>967</v>
      </c>
      <c r="K378">
        <v>195</v>
      </c>
    </row>
    <row r="379" spans="1:11" x14ac:dyDescent="0.3">
      <c r="A379" t="s">
        <v>1910</v>
      </c>
      <c r="B379" t="s">
        <v>100</v>
      </c>
      <c r="C379" s="3">
        <v>42833</v>
      </c>
      <c r="D379" s="3">
        <v>42868</v>
      </c>
      <c r="E379">
        <v>1</v>
      </c>
      <c r="F379" t="s">
        <v>365</v>
      </c>
      <c r="G379" t="s">
        <v>366</v>
      </c>
      <c r="H379" t="s">
        <v>976</v>
      </c>
      <c r="I379" t="s">
        <v>1911</v>
      </c>
      <c r="J379" t="s">
        <v>15</v>
      </c>
      <c r="K379">
        <v>195</v>
      </c>
    </row>
    <row r="380" spans="1:11" x14ac:dyDescent="0.3">
      <c r="A380" t="s">
        <v>1912</v>
      </c>
      <c r="B380" t="s">
        <v>100</v>
      </c>
      <c r="C380" s="3">
        <v>42842</v>
      </c>
      <c r="D380" s="3">
        <v>42866</v>
      </c>
      <c r="E380">
        <v>1</v>
      </c>
      <c r="F380" t="s">
        <v>365</v>
      </c>
      <c r="G380" t="s">
        <v>366</v>
      </c>
      <c r="H380" t="s">
        <v>67</v>
      </c>
      <c r="I380" t="s">
        <v>1913</v>
      </c>
      <c r="J380" t="s">
        <v>15</v>
      </c>
      <c r="K380">
        <v>195</v>
      </c>
    </row>
    <row r="381" spans="1:11" x14ac:dyDescent="0.3">
      <c r="A381" t="s">
        <v>1448</v>
      </c>
      <c r="B381" t="s">
        <v>100</v>
      </c>
      <c r="C381" s="3">
        <v>42848</v>
      </c>
      <c r="D381" s="3">
        <v>42853</v>
      </c>
      <c r="E381">
        <v>1</v>
      </c>
      <c r="F381" t="s">
        <v>365</v>
      </c>
      <c r="G381" t="s">
        <v>366</v>
      </c>
      <c r="H381" t="s">
        <v>83</v>
      </c>
      <c r="I381" t="s">
        <v>1449</v>
      </c>
      <c r="J381" t="s">
        <v>15</v>
      </c>
      <c r="K381">
        <v>195</v>
      </c>
    </row>
    <row r="382" spans="1:11" x14ac:dyDescent="0.3">
      <c r="A382" t="s">
        <v>968</v>
      </c>
      <c r="B382" t="s">
        <v>887</v>
      </c>
      <c r="C382" s="3">
        <v>42851</v>
      </c>
      <c r="D382" s="3">
        <v>42891</v>
      </c>
      <c r="E382">
        <v>1</v>
      </c>
      <c r="F382" t="s">
        <v>365</v>
      </c>
      <c r="G382" t="s">
        <v>366</v>
      </c>
      <c r="H382" t="s">
        <v>14</v>
      </c>
      <c r="I382" t="s">
        <v>969</v>
      </c>
      <c r="J382" t="s">
        <v>970</v>
      </c>
      <c r="K382">
        <v>195</v>
      </c>
    </row>
    <row r="383" spans="1:11" x14ac:dyDescent="0.3">
      <c r="A383" t="s">
        <v>971</v>
      </c>
      <c r="B383" t="s">
        <v>887</v>
      </c>
      <c r="C383" s="3">
        <v>42861</v>
      </c>
      <c r="D383" s="3">
        <v>42861</v>
      </c>
      <c r="E383">
        <v>1</v>
      </c>
      <c r="F383" t="s">
        <v>365</v>
      </c>
      <c r="G383" t="s">
        <v>366</v>
      </c>
      <c r="H383" t="s">
        <v>758</v>
      </c>
      <c r="I383" t="s">
        <v>957</v>
      </c>
      <c r="J383" t="s">
        <v>972</v>
      </c>
      <c r="K383">
        <v>195</v>
      </c>
    </row>
    <row r="384" spans="1:11" x14ac:dyDescent="0.3">
      <c r="A384" t="s">
        <v>1914</v>
      </c>
      <c r="B384" t="s">
        <v>1099</v>
      </c>
      <c r="C384" s="3">
        <v>42924</v>
      </c>
      <c r="D384" s="3">
        <v>42984</v>
      </c>
      <c r="E384">
        <v>1</v>
      </c>
      <c r="F384" t="s">
        <v>365</v>
      </c>
      <c r="G384" t="s">
        <v>366</v>
      </c>
      <c r="H384" t="s">
        <v>37</v>
      </c>
      <c r="I384" t="s">
        <v>1113</v>
      </c>
      <c r="J384" t="s">
        <v>1835</v>
      </c>
      <c r="K384">
        <v>195</v>
      </c>
    </row>
    <row r="385" spans="1:11" x14ac:dyDescent="0.3">
      <c r="A385" t="s">
        <v>1915</v>
      </c>
      <c r="B385" t="s">
        <v>100</v>
      </c>
      <c r="C385" s="3">
        <v>42946</v>
      </c>
      <c r="D385" s="3">
        <v>42978</v>
      </c>
      <c r="E385">
        <v>1</v>
      </c>
      <c r="F385" t="s">
        <v>365</v>
      </c>
      <c r="G385" t="s">
        <v>366</v>
      </c>
      <c r="H385" t="s">
        <v>14</v>
      </c>
      <c r="I385" t="s">
        <v>956</v>
      </c>
      <c r="J385" t="s">
        <v>15</v>
      </c>
      <c r="K385">
        <v>195</v>
      </c>
    </row>
    <row r="386" spans="1:11" x14ac:dyDescent="0.3">
      <c r="A386" t="s">
        <v>1916</v>
      </c>
      <c r="B386" t="s">
        <v>1099</v>
      </c>
      <c r="C386" s="3">
        <v>42986</v>
      </c>
      <c r="D386" s="3">
        <v>43067</v>
      </c>
      <c r="E386">
        <v>1</v>
      </c>
      <c r="F386" t="s">
        <v>365</v>
      </c>
      <c r="G386" t="s">
        <v>366</v>
      </c>
      <c r="H386" t="s">
        <v>150</v>
      </c>
      <c r="I386" t="s">
        <v>1917</v>
      </c>
      <c r="J386" t="s">
        <v>1835</v>
      </c>
      <c r="K386">
        <v>195</v>
      </c>
    </row>
    <row r="387" spans="1:11" x14ac:dyDescent="0.3">
      <c r="A387" t="s">
        <v>1399</v>
      </c>
      <c r="B387" t="s">
        <v>100</v>
      </c>
      <c r="C387" s="3">
        <v>42991</v>
      </c>
      <c r="D387" s="3">
        <v>42991</v>
      </c>
      <c r="E387">
        <v>1</v>
      </c>
      <c r="F387" t="s">
        <v>365</v>
      </c>
      <c r="G387" t="s">
        <v>366</v>
      </c>
      <c r="H387" t="s">
        <v>86</v>
      </c>
      <c r="I387" t="s">
        <v>1400</v>
      </c>
      <c r="J387" t="s">
        <v>15</v>
      </c>
      <c r="K387">
        <v>195</v>
      </c>
    </row>
    <row r="388" spans="1:11" x14ac:dyDescent="0.3">
      <c r="A388" t="s">
        <v>1566</v>
      </c>
      <c r="B388" t="s">
        <v>887</v>
      </c>
      <c r="C388" s="3">
        <v>42999</v>
      </c>
      <c r="D388" s="3">
        <v>43001</v>
      </c>
      <c r="E388">
        <v>1</v>
      </c>
      <c r="F388" t="s">
        <v>365</v>
      </c>
      <c r="G388" t="s">
        <v>366</v>
      </c>
      <c r="H388" t="s">
        <v>20</v>
      </c>
      <c r="I388" t="s">
        <v>1567</v>
      </c>
      <c r="J388" t="s">
        <v>935</v>
      </c>
      <c r="K388">
        <v>195</v>
      </c>
    </row>
    <row r="389" spans="1:11" x14ac:dyDescent="0.3">
      <c r="A389" t="s">
        <v>1918</v>
      </c>
      <c r="B389" t="s">
        <v>100</v>
      </c>
      <c r="C389" s="3">
        <v>43070</v>
      </c>
      <c r="D389" s="3">
        <v>43070</v>
      </c>
      <c r="E389">
        <v>1</v>
      </c>
      <c r="F389" t="s">
        <v>365</v>
      </c>
      <c r="G389" t="s">
        <v>366</v>
      </c>
      <c r="H389" t="s">
        <v>14</v>
      </c>
      <c r="I389" t="s">
        <v>1919</v>
      </c>
      <c r="J389" t="s">
        <v>15</v>
      </c>
      <c r="K389">
        <v>195</v>
      </c>
    </row>
    <row r="390" spans="1:11" x14ac:dyDescent="0.3">
      <c r="A390" t="s">
        <v>1920</v>
      </c>
      <c r="B390" t="s">
        <v>100</v>
      </c>
      <c r="C390" s="3">
        <v>43185</v>
      </c>
      <c r="D390" s="3">
        <v>43225</v>
      </c>
      <c r="E390">
        <v>1</v>
      </c>
      <c r="F390" t="s">
        <v>365</v>
      </c>
      <c r="G390" t="s">
        <v>366</v>
      </c>
      <c r="H390" t="s">
        <v>14</v>
      </c>
      <c r="I390" t="s">
        <v>969</v>
      </c>
      <c r="J390" t="s">
        <v>15</v>
      </c>
      <c r="K390">
        <v>195</v>
      </c>
    </row>
    <row r="391" spans="1:11" x14ac:dyDescent="0.3">
      <c r="A391" t="s">
        <v>368</v>
      </c>
      <c r="B391" t="s">
        <v>887</v>
      </c>
      <c r="C391" s="3">
        <v>42371</v>
      </c>
      <c r="D391" s="3">
        <v>42372</v>
      </c>
      <c r="E391">
        <v>1</v>
      </c>
      <c r="F391" t="s">
        <v>369</v>
      </c>
      <c r="G391" t="s">
        <v>370</v>
      </c>
      <c r="H391" t="s">
        <v>40</v>
      </c>
      <c r="I391" t="s">
        <v>371</v>
      </c>
      <c r="J391" t="s">
        <v>1568</v>
      </c>
      <c r="K391">
        <v>196</v>
      </c>
    </row>
    <row r="392" spans="1:11" x14ac:dyDescent="0.3">
      <c r="A392" t="s">
        <v>1921</v>
      </c>
      <c r="B392" t="s">
        <v>887</v>
      </c>
      <c r="C392" s="3">
        <v>43037</v>
      </c>
      <c r="D392" s="3">
        <v>43037</v>
      </c>
      <c r="E392">
        <v>1</v>
      </c>
      <c r="F392" t="s">
        <v>369</v>
      </c>
      <c r="G392" t="s">
        <v>370</v>
      </c>
      <c r="H392" t="s">
        <v>73</v>
      </c>
      <c r="I392" t="s">
        <v>1922</v>
      </c>
      <c r="J392" t="s">
        <v>1923</v>
      </c>
      <c r="K392">
        <v>196</v>
      </c>
    </row>
    <row r="393" spans="1:11" x14ac:dyDescent="0.3">
      <c r="A393" t="s">
        <v>1924</v>
      </c>
      <c r="B393" t="s">
        <v>887</v>
      </c>
      <c r="C393" s="3">
        <v>43100</v>
      </c>
      <c r="D393" s="3">
        <v>43100</v>
      </c>
      <c r="E393">
        <v>1</v>
      </c>
      <c r="F393" t="s">
        <v>369</v>
      </c>
      <c r="G393" t="s">
        <v>370</v>
      </c>
      <c r="H393" t="s">
        <v>73</v>
      </c>
      <c r="I393" t="s">
        <v>1925</v>
      </c>
      <c r="J393" t="s">
        <v>948</v>
      </c>
      <c r="K393">
        <v>196</v>
      </c>
    </row>
    <row r="394" spans="1:11" x14ac:dyDescent="0.3">
      <c r="A394" t="s">
        <v>1221</v>
      </c>
      <c r="B394" t="s">
        <v>100</v>
      </c>
      <c r="C394" s="3">
        <v>39387</v>
      </c>
      <c r="D394" s="3">
        <v>39387</v>
      </c>
      <c r="E394">
        <v>1</v>
      </c>
      <c r="F394" t="s">
        <v>973</v>
      </c>
      <c r="G394" t="s">
        <v>1926</v>
      </c>
      <c r="H394" t="s">
        <v>40</v>
      </c>
      <c r="I394" t="s">
        <v>1062</v>
      </c>
      <c r="J394" t="s">
        <v>15</v>
      </c>
      <c r="K394">
        <v>197</v>
      </c>
    </row>
    <row r="395" spans="1:11" x14ac:dyDescent="0.3">
      <c r="A395" t="s">
        <v>1927</v>
      </c>
      <c r="B395" t="s">
        <v>100</v>
      </c>
      <c r="C395" s="3">
        <v>42399</v>
      </c>
      <c r="D395" s="3">
        <v>42399</v>
      </c>
      <c r="E395">
        <v>1</v>
      </c>
      <c r="F395" t="s">
        <v>973</v>
      </c>
      <c r="G395" t="s">
        <v>1926</v>
      </c>
      <c r="H395" t="s">
        <v>48</v>
      </c>
      <c r="I395" t="s">
        <v>1928</v>
      </c>
      <c r="J395" t="s">
        <v>15</v>
      </c>
      <c r="K395">
        <v>197</v>
      </c>
    </row>
    <row r="396" spans="1:11" x14ac:dyDescent="0.3">
      <c r="A396" t="s">
        <v>1929</v>
      </c>
      <c r="B396" t="s">
        <v>100</v>
      </c>
      <c r="C396" s="3">
        <v>42516</v>
      </c>
      <c r="D396" s="3">
        <v>42516</v>
      </c>
      <c r="E396">
        <v>1</v>
      </c>
      <c r="F396" t="s">
        <v>973</v>
      </c>
      <c r="G396" t="s">
        <v>1926</v>
      </c>
      <c r="H396" t="s">
        <v>86</v>
      </c>
      <c r="I396" t="s">
        <v>1530</v>
      </c>
      <c r="J396" t="s">
        <v>15</v>
      </c>
      <c r="K396">
        <v>197</v>
      </c>
    </row>
    <row r="397" spans="1:11" x14ac:dyDescent="0.3">
      <c r="A397" t="s">
        <v>1364</v>
      </c>
      <c r="B397" t="s">
        <v>100</v>
      </c>
      <c r="C397" s="3">
        <v>42450</v>
      </c>
      <c r="D397" s="3">
        <v>42450</v>
      </c>
      <c r="E397">
        <v>1</v>
      </c>
      <c r="F397" t="s">
        <v>838</v>
      </c>
      <c r="G397" t="s">
        <v>1930</v>
      </c>
      <c r="H397" t="s">
        <v>40</v>
      </c>
      <c r="I397" t="s">
        <v>1178</v>
      </c>
      <c r="K397">
        <v>198</v>
      </c>
    </row>
    <row r="398" spans="1:11" x14ac:dyDescent="0.3">
      <c r="A398" t="s">
        <v>266</v>
      </c>
      <c r="B398" t="s">
        <v>887</v>
      </c>
      <c r="C398" s="3">
        <v>42796</v>
      </c>
      <c r="D398" s="3">
        <v>42796</v>
      </c>
      <c r="E398">
        <v>1</v>
      </c>
      <c r="F398" t="s">
        <v>267</v>
      </c>
      <c r="G398" t="s">
        <v>268</v>
      </c>
      <c r="H398" t="s">
        <v>70</v>
      </c>
      <c r="I398" t="s">
        <v>269</v>
      </c>
      <c r="J398" t="s">
        <v>1040</v>
      </c>
      <c r="K398">
        <v>206</v>
      </c>
    </row>
    <row r="399" spans="1:11" x14ac:dyDescent="0.3">
      <c r="A399" t="s">
        <v>975</v>
      </c>
      <c r="B399" t="s">
        <v>887</v>
      </c>
      <c r="C399" s="3">
        <v>39420</v>
      </c>
      <c r="D399" s="3">
        <v>39455</v>
      </c>
      <c r="E399">
        <v>1</v>
      </c>
      <c r="F399" t="s">
        <v>251</v>
      </c>
      <c r="G399" t="s">
        <v>252</v>
      </c>
      <c r="H399" t="s">
        <v>976</v>
      </c>
      <c r="I399" t="s">
        <v>977</v>
      </c>
      <c r="J399" t="s">
        <v>978</v>
      </c>
      <c r="K399">
        <v>209</v>
      </c>
    </row>
    <row r="400" spans="1:11" x14ac:dyDescent="0.3">
      <c r="A400" t="s">
        <v>1118</v>
      </c>
      <c r="B400" t="s">
        <v>1099</v>
      </c>
      <c r="C400" s="3">
        <v>39494</v>
      </c>
      <c r="D400" s="3">
        <v>39496</v>
      </c>
      <c r="E400">
        <v>1</v>
      </c>
      <c r="F400" t="s">
        <v>251</v>
      </c>
      <c r="G400" t="s">
        <v>252</v>
      </c>
      <c r="H400" t="s">
        <v>475</v>
      </c>
      <c r="I400" t="s">
        <v>1119</v>
      </c>
      <c r="J400" t="s">
        <v>1120</v>
      </c>
      <c r="K400">
        <v>209</v>
      </c>
    </row>
    <row r="401" spans="1:11" x14ac:dyDescent="0.3">
      <c r="A401" t="s">
        <v>250</v>
      </c>
      <c r="B401" t="s">
        <v>100</v>
      </c>
      <c r="C401" s="3">
        <v>41643</v>
      </c>
      <c r="D401" s="3">
        <v>41658</v>
      </c>
      <c r="E401">
        <v>1</v>
      </c>
      <c r="F401" t="s">
        <v>251</v>
      </c>
      <c r="G401" t="s">
        <v>252</v>
      </c>
      <c r="H401" t="s">
        <v>253</v>
      </c>
      <c r="I401" t="s">
        <v>254</v>
      </c>
      <c r="J401" t="s">
        <v>15</v>
      </c>
      <c r="K401">
        <v>209</v>
      </c>
    </row>
    <row r="402" spans="1:11" x14ac:dyDescent="0.3">
      <c r="A402" t="s">
        <v>1676</v>
      </c>
      <c r="B402" t="s">
        <v>100</v>
      </c>
      <c r="C402" s="3">
        <v>42840</v>
      </c>
      <c r="D402" s="3">
        <v>42841</v>
      </c>
      <c r="E402">
        <v>1</v>
      </c>
      <c r="F402" t="s">
        <v>842</v>
      </c>
      <c r="G402" t="s">
        <v>843</v>
      </c>
      <c r="H402" t="s">
        <v>95</v>
      </c>
      <c r="I402" t="s">
        <v>1685</v>
      </c>
      <c r="J402" t="s">
        <v>15</v>
      </c>
      <c r="K402">
        <v>210</v>
      </c>
    </row>
    <row r="403" spans="1:11" x14ac:dyDescent="0.3">
      <c r="A403" t="s">
        <v>1402</v>
      </c>
      <c r="B403" t="s">
        <v>100</v>
      </c>
      <c r="C403" s="3">
        <v>42991</v>
      </c>
      <c r="D403" s="3">
        <v>42991</v>
      </c>
      <c r="E403">
        <v>1</v>
      </c>
      <c r="F403" t="s">
        <v>842</v>
      </c>
      <c r="G403" t="s">
        <v>843</v>
      </c>
      <c r="H403" t="s">
        <v>86</v>
      </c>
      <c r="I403" t="s">
        <v>1400</v>
      </c>
      <c r="J403" t="s">
        <v>15</v>
      </c>
      <c r="K403">
        <v>210</v>
      </c>
    </row>
    <row r="404" spans="1:11" x14ac:dyDescent="0.3">
      <c r="A404" t="s">
        <v>1931</v>
      </c>
      <c r="B404" t="s">
        <v>100</v>
      </c>
      <c r="C404" s="3">
        <v>43093</v>
      </c>
      <c r="D404" s="3">
        <v>43093</v>
      </c>
      <c r="E404">
        <v>1</v>
      </c>
      <c r="F404" t="s">
        <v>842</v>
      </c>
      <c r="G404" t="s">
        <v>843</v>
      </c>
      <c r="H404" t="s">
        <v>51</v>
      </c>
      <c r="I404" t="s">
        <v>876</v>
      </c>
      <c r="J404" t="s">
        <v>15</v>
      </c>
      <c r="K404">
        <v>210</v>
      </c>
    </row>
    <row r="405" spans="1:11" x14ac:dyDescent="0.3">
      <c r="A405" t="s">
        <v>136</v>
      </c>
      <c r="B405" t="s">
        <v>100</v>
      </c>
      <c r="C405" s="3">
        <v>36127</v>
      </c>
      <c r="D405" s="3">
        <v>36161</v>
      </c>
      <c r="E405">
        <v>1</v>
      </c>
      <c r="F405" t="s">
        <v>137</v>
      </c>
      <c r="G405" t="s">
        <v>138</v>
      </c>
      <c r="H405" t="s">
        <v>139</v>
      </c>
      <c r="I405" t="s">
        <v>140</v>
      </c>
      <c r="J405" t="s">
        <v>15</v>
      </c>
      <c r="K405">
        <v>211</v>
      </c>
    </row>
    <row r="406" spans="1:11" x14ac:dyDescent="0.3">
      <c r="A406" t="s">
        <v>141</v>
      </c>
      <c r="B406" t="s">
        <v>100</v>
      </c>
      <c r="C406" s="3">
        <v>36485</v>
      </c>
      <c r="D406" s="3">
        <v>36525</v>
      </c>
      <c r="E406">
        <v>1</v>
      </c>
      <c r="F406" t="s">
        <v>137</v>
      </c>
      <c r="G406" t="s">
        <v>138</v>
      </c>
      <c r="H406" t="s">
        <v>139</v>
      </c>
      <c r="I406" t="s">
        <v>142</v>
      </c>
      <c r="J406" t="s">
        <v>15</v>
      </c>
      <c r="K406">
        <v>211</v>
      </c>
    </row>
    <row r="407" spans="1:11" x14ac:dyDescent="0.3">
      <c r="A407" t="s">
        <v>143</v>
      </c>
      <c r="B407" t="s">
        <v>100</v>
      </c>
      <c r="C407" s="3">
        <v>36499</v>
      </c>
      <c r="D407" s="3">
        <v>36499</v>
      </c>
      <c r="E407">
        <v>1</v>
      </c>
      <c r="F407" t="s">
        <v>137</v>
      </c>
      <c r="G407" t="s">
        <v>138</v>
      </c>
      <c r="H407" t="s">
        <v>139</v>
      </c>
      <c r="I407" t="s">
        <v>144</v>
      </c>
      <c r="J407" t="s">
        <v>15</v>
      </c>
      <c r="K407">
        <v>211</v>
      </c>
    </row>
    <row r="408" spans="1:11" x14ac:dyDescent="0.3">
      <c r="A408" t="s">
        <v>1656</v>
      </c>
      <c r="B408" t="s">
        <v>100</v>
      </c>
      <c r="C408" s="3">
        <v>41952</v>
      </c>
      <c r="D408" s="3">
        <v>41952</v>
      </c>
      <c r="E408">
        <v>1</v>
      </c>
      <c r="F408" t="s">
        <v>840</v>
      </c>
      <c r="G408" t="s">
        <v>841</v>
      </c>
      <c r="H408" t="s">
        <v>86</v>
      </c>
      <c r="I408" t="s">
        <v>1117</v>
      </c>
      <c r="J408" t="s">
        <v>15</v>
      </c>
      <c r="K408">
        <v>213</v>
      </c>
    </row>
    <row r="409" spans="1:11" x14ac:dyDescent="0.3">
      <c r="A409" t="s">
        <v>623</v>
      </c>
      <c r="B409" t="s">
        <v>89</v>
      </c>
      <c r="C409" s="3">
        <v>40149</v>
      </c>
      <c r="D409" s="3">
        <v>40149</v>
      </c>
      <c r="E409">
        <v>1</v>
      </c>
      <c r="F409" t="s">
        <v>624</v>
      </c>
      <c r="G409" t="s">
        <v>625</v>
      </c>
      <c r="H409" t="s">
        <v>161</v>
      </c>
      <c r="I409" t="s">
        <v>626</v>
      </c>
      <c r="K409">
        <v>216</v>
      </c>
    </row>
    <row r="410" spans="1:11" x14ac:dyDescent="0.3">
      <c r="A410" t="s">
        <v>627</v>
      </c>
      <c r="B410" t="s">
        <v>887</v>
      </c>
      <c r="C410" s="3">
        <v>40373</v>
      </c>
      <c r="D410" s="3">
        <v>40376</v>
      </c>
      <c r="E410">
        <v>1</v>
      </c>
      <c r="F410" t="s">
        <v>624</v>
      </c>
      <c r="G410" t="s">
        <v>625</v>
      </c>
      <c r="H410" t="s">
        <v>95</v>
      </c>
      <c r="I410" t="s">
        <v>628</v>
      </c>
      <c r="J410" t="s">
        <v>1932</v>
      </c>
      <c r="K410">
        <v>216</v>
      </c>
    </row>
    <row r="411" spans="1:11" x14ac:dyDescent="0.3">
      <c r="A411" t="s">
        <v>629</v>
      </c>
      <c r="B411" t="s">
        <v>89</v>
      </c>
      <c r="C411" s="3">
        <v>41475</v>
      </c>
      <c r="D411" s="3">
        <v>41475</v>
      </c>
      <c r="E411">
        <v>1</v>
      </c>
      <c r="F411" t="s">
        <v>624</v>
      </c>
      <c r="G411" t="s">
        <v>625</v>
      </c>
      <c r="H411" t="s">
        <v>59</v>
      </c>
      <c r="I411" t="s">
        <v>103</v>
      </c>
      <c r="K411">
        <v>216</v>
      </c>
    </row>
    <row r="412" spans="1:11" x14ac:dyDescent="0.3">
      <c r="A412" t="s">
        <v>630</v>
      </c>
      <c r="B412" t="s">
        <v>11</v>
      </c>
      <c r="C412" s="3">
        <v>41479</v>
      </c>
      <c r="D412" s="3">
        <v>41486</v>
      </c>
      <c r="E412">
        <v>1</v>
      </c>
      <c r="F412" t="s">
        <v>624</v>
      </c>
      <c r="G412" t="s">
        <v>625</v>
      </c>
      <c r="H412" t="s">
        <v>54</v>
      </c>
      <c r="I412" t="s">
        <v>631</v>
      </c>
      <c r="J412" t="s">
        <v>15</v>
      </c>
      <c r="K412">
        <v>216</v>
      </c>
    </row>
    <row r="413" spans="1:11" x14ac:dyDescent="0.3">
      <c r="A413" t="s">
        <v>632</v>
      </c>
      <c r="B413" t="s">
        <v>89</v>
      </c>
      <c r="C413" s="3">
        <v>41928</v>
      </c>
      <c r="D413" s="3">
        <v>41928</v>
      </c>
      <c r="E413">
        <v>1</v>
      </c>
      <c r="F413" t="s">
        <v>624</v>
      </c>
      <c r="G413" t="s">
        <v>625</v>
      </c>
      <c r="H413" t="s">
        <v>355</v>
      </c>
      <c r="I413" t="s">
        <v>633</v>
      </c>
      <c r="K413">
        <v>216</v>
      </c>
    </row>
    <row r="414" spans="1:11" x14ac:dyDescent="0.3">
      <c r="A414" t="s">
        <v>634</v>
      </c>
      <c r="B414" t="s">
        <v>887</v>
      </c>
      <c r="C414" s="3">
        <v>42196</v>
      </c>
      <c r="D414" s="3">
        <v>42196</v>
      </c>
      <c r="E414">
        <v>1</v>
      </c>
      <c r="F414" t="s">
        <v>624</v>
      </c>
      <c r="G414" t="s">
        <v>625</v>
      </c>
      <c r="H414" t="s">
        <v>355</v>
      </c>
      <c r="I414" t="s">
        <v>635</v>
      </c>
      <c r="J414" t="s">
        <v>1933</v>
      </c>
      <c r="K414">
        <v>216</v>
      </c>
    </row>
    <row r="415" spans="1:11" x14ac:dyDescent="0.3">
      <c r="A415" t="s">
        <v>636</v>
      </c>
      <c r="B415" t="s">
        <v>89</v>
      </c>
      <c r="C415" s="3">
        <v>42455</v>
      </c>
      <c r="D415" s="3">
        <v>42462</v>
      </c>
      <c r="E415">
        <v>1</v>
      </c>
      <c r="F415" t="s">
        <v>624</v>
      </c>
      <c r="G415" t="s">
        <v>625</v>
      </c>
      <c r="H415" t="s">
        <v>355</v>
      </c>
      <c r="I415" t="s">
        <v>637</v>
      </c>
      <c r="K415">
        <v>216</v>
      </c>
    </row>
    <row r="416" spans="1:11" x14ac:dyDescent="0.3">
      <c r="A416" t="s">
        <v>638</v>
      </c>
      <c r="B416" t="s">
        <v>89</v>
      </c>
      <c r="C416" s="3">
        <v>42573</v>
      </c>
      <c r="D416" s="3">
        <v>42573</v>
      </c>
      <c r="E416">
        <v>1</v>
      </c>
      <c r="F416" t="s">
        <v>624</v>
      </c>
      <c r="G416" t="s">
        <v>625</v>
      </c>
      <c r="H416" t="s">
        <v>54</v>
      </c>
      <c r="I416" t="s">
        <v>639</v>
      </c>
      <c r="K416">
        <v>216</v>
      </c>
    </row>
    <row r="417" spans="1:11" x14ac:dyDescent="0.3">
      <c r="A417" t="s">
        <v>839</v>
      </c>
      <c r="B417" t="s">
        <v>11</v>
      </c>
      <c r="C417" s="3">
        <v>42602</v>
      </c>
      <c r="D417" s="3">
        <v>42602</v>
      </c>
      <c r="E417">
        <v>1</v>
      </c>
      <c r="F417" t="s">
        <v>624</v>
      </c>
      <c r="G417" t="s">
        <v>625</v>
      </c>
      <c r="H417" t="s">
        <v>59</v>
      </c>
      <c r="I417" t="s">
        <v>103</v>
      </c>
      <c r="J417" t="s">
        <v>15</v>
      </c>
      <c r="K417">
        <v>216</v>
      </c>
    </row>
    <row r="418" spans="1:11" x14ac:dyDescent="0.3">
      <c r="A418" t="s">
        <v>1934</v>
      </c>
      <c r="B418" t="s">
        <v>100</v>
      </c>
      <c r="C418" s="3">
        <v>42707</v>
      </c>
      <c r="D418" s="3">
        <v>42707</v>
      </c>
      <c r="E418">
        <v>1</v>
      </c>
      <c r="F418" t="s">
        <v>624</v>
      </c>
      <c r="G418" t="s">
        <v>625</v>
      </c>
      <c r="H418" t="s">
        <v>355</v>
      </c>
      <c r="I418" t="s">
        <v>1935</v>
      </c>
      <c r="J418" t="s">
        <v>15</v>
      </c>
      <c r="K418">
        <v>216</v>
      </c>
    </row>
    <row r="419" spans="1:11" x14ac:dyDescent="0.3">
      <c r="A419" t="s">
        <v>1401</v>
      </c>
      <c r="B419" t="s">
        <v>100</v>
      </c>
      <c r="C419" s="3">
        <v>42969</v>
      </c>
      <c r="D419" s="3">
        <v>42969</v>
      </c>
      <c r="E419">
        <v>1</v>
      </c>
      <c r="F419" t="s">
        <v>624</v>
      </c>
      <c r="G419" t="s">
        <v>625</v>
      </c>
      <c r="H419" t="s">
        <v>59</v>
      </c>
      <c r="I419" t="s">
        <v>103</v>
      </c>
      <c r="J419" t="s">
        <v>15</v>
      </c>
      <c r="K419">
        <v>216</v>
      </c>
    </row>
    <row r="420" spans="1:11" x14ac:dyDescent="0.3">
      <c r="A420" t="s">
        <v>22</v>
      </c>
      <c r="B420" t="s">
        <v>17</v>
      </c>
      <c r="C420" s="3">
        <v>40926</v>
      </c>
      <c r="D420" s="3">
        <v>40994</v>
      </c>
      <c r="E420">
        <v>1</v>
      </c>
      <c r="F420" t="s">
        <v>23</v>
      </c>
      <c r="G420" t="s">
        <v>24</v>
      </c>
      <c r="H420" t="s">
        <v>25</v>
      </c>
      <c r="I420" t="s">
        <v>26</v>
      </c>
      <c r="J420" t="s">
        <v>15</v>
      </c>
      <c r="K420">
        <v>217</v>
      </c>
    </row>
    <row r="421" spans="1:11" x14ac:dyDescent="0.3">
      <c r="A421" t="s">
        <v>836</v>
      </c>
      <c r="B421" t="s">
        <v>11</v>
      </c>
      <c r="C421" s="3">
        <v>42491</v>
      </c>
      <c r="D421" s="3">
        <v>42491</v>
      </c>
      <c r="E421">
        <v>1</v>
      </c>
      <c r="F421" t="s">
        <v>360</v>
      </c>
      <c r="G421" t="s">
        <v>361</v>
      </c>
      <c r="H421" t="s">
        <v>86</v>
      </c>
      <c r="I421" t="s">
        <v>837</v>
      </c>
      <c r="J421" t="s">
        <v>15</v>
      </c>
      <c r="K421">
        <v>219</v>
      </c>
    </row>
    <row r="422" spans="1:11" x14ac:dyDescent="0.3">
      <c r="A422" t="s">
        <v>1493</v>
      </c>
      <c r="B422" t="s">
        <v>887</v>
      </c>
      <c r="C422" s="3">
        <v>42526</v>
      </c>
      <c r="D422" s="3">
        <v>42526</v>
      </c>
      <c r="E422">
        <v>1</v>
      </c>
      <c r="F422" t="s">
        <v>360</v>
      </c>
      <c r="G422" t="s">
        <v>361</v>
      </c>
      <c r="H422" t="s">
        <v>594</v>
      </c>
      <c r="I422" t="s">
        <v>917</v>
      </c>
      <c r="J422" t="s">
        <v>1936</v>
      </c>
      <c r="K422">
        <v>219</v>
      </c>
    </row>
    <row r="423" spans="1:11" x14ac:dyDescent="0.3">
      <c r="A423" t="s">
        <v>359</v>
      </c>
      <c r="B423" t="s">
        <v>887</v>
      </c>
      <c r="C423" s="3">
        <v>42870</v>
      </c>
      <c r="D423" s="3">
        <v>42870</v>
      </c>
      <c r="E423">
        <v>1</v>
      </c>
      <c r="F423" t="s">
        <v>360</v>
      </c>
      <c r="G423" t="s">
        <v>361</v>
      </c>
      <c r="H423" t="s">
        <v>362</v>
      </c>
      <c r="I423" t="s">
        <v>363</v>
      </c>
      <c r="J423" t="s">
        <v>1561</v>
      </c>
      <c r="K423">
        <v>219</v>
      </c>
    </row>
    <row r="424" spans="1:11" x14ac:dyDescent="0.3">
      <c r="A424" t="s">
        <v>1494</v>
      </c>
      <c r="B424" t="s">
        <v>887</v>
      </c>
      <c r="C424" s="3">
        <v>42870</v>
      </c>
      <c r="D424" s="3">
        <v>42870</v>
      </c>
      <c r="E424">
        <v>1</v>
      </c>
      <c r="F424" t="s">
        <v>360</v>
      </c>
      <c r="G424" t="s">
        <v>361</v>
      </c>
      <c r="H424" t="s">
        <v>362</v>
      </c>
      <c r="I424" t="s">
        <v>1495</v>
      </c>
      <c r="J424" t="s">
        <v>1937</v>
      </c>
      <c r="K424">
        <v>219</v>
      </c>
    </row>
    <row r="425" spans="1:11" x14ac:dyDescent="0.3">
      <c r="A425" t="s">
        <v>1496</v>
      </c>
      <c r="B425" t="s">
        <v>887</v>
      </c>
      <c r="C425" s="3">
        <v>42885</v>
      </c>
      <c r="D425" s="3">
        <v>42885</v>
      </c>
      <c r="E425">
        <v>1</v>
      </c>
      <c r="F425" t="s">
        <v>360</v>
      </c>
      <c r="G425" t="s">
        <v>361</v>
      </c>
      <c r="H425" t="s">
        <v>594</v>
      </c>
      <c r="I425" t="s">
        <v>1497</v>
      </c>
      <c r="J425" t="s">
        <v>1938</v>
      </c>
      <c r="K425">
        <v>219</v>
      </c>
    </row>
    <row r="426" spans="1:11" x14ac:dyDescent="0.3">
      <c r="A426" t="s">
        <v>466</v>
      </c>
      <c r="B426" t="s">
        <v>100</v>
      </c>
      <c r="C426" s="3">
        <v>42930</v>
      </c>
      <c r="D426" s="3">
        <v>42930</v>
      </c>
      <c r="E426">
        <v>1</v>
      </c>
      <c r="F426" t="s">
        <v>360</v>
      </c>
      <c r="G426" t="s">
        <v>361</v>
      </c>
      <c r="H426" t="s">
        <v>467</v>
      </c>
      <c r="I426" t="s">
        <v>468</v>
      </c>
      <c r="J426" t="s">
        <v>15</v>
      </c>
      <c r="K426">
        <v>219</v>
      </c>
    </row>
    <row r="427" spans="1:11" x14ac:dyDescent="0.3">
      <c r="A427" t="s">
        <v>469</v>
      </c>
      <c r="B427" t="s">
        <v>887</v>
      </c>
      <c r="C427" s="3">
        <v>42942</v>
      </c>
      <c r="D427" s="3">
        <v>42942</v>
      </c>
      <c r="E427">
        <v>1</v>
      </c>
      <c r="F427" t="s">
        <v>360</v>
      </c>
      <c r="G427" t="s">
        <v>361</v>
      </c>
      <c r="H427" t="s">
        <v>94</v>
      </c>
      <c r="I427" t="s">
        <v>470</v>
      </c>
      <c r="J427" t="s">
        <v>1562</v>
      </c>
      <c r="K427">
        <v>219</v>
      </c>
    </row>
    <row r="428" spans="1:11" x14ac:dyDescent="0.3">
      <c r="A428" t="s">
        <v>300</v>
      </c>
      <c r="B428" t="s">
        <v>887</v>
      </c>
      <c r="C428" s="3">
        <v>42872</v>
      </c>
      <c r="D428" s="3">
        <v>42875</v>
      </c>
      <c r="E428">
        <v>1</v>
      </c>
      <c r="F428" t="s">
        <v>301</v>
      </c>
      <c r="G428" t="s">
        <v>302</v>
      </c>
      <c r="H428" t="s">
        <v>59</v>
      </c>
      <c r="I428" t="s">
        <v>303</v>
      </c>
      <c r="J428" t="s">
        <v>1939</v>
      </c>
      <c r="K428">
        <v>220</v>
      </c>
    </row>
    <row r="429" spans="1:11" x14ac:dyDescent="0.3">
      <c r="A429" t="s">
        <v>471</v>
      </c>
      <c r="B429" t="s">
        <v>887</v>
      </c>
      <c r="C429" s="3">
        <v>42906</v>
      </c>
      <c r="D429" s="3">
        <v>42906</v>
      </c>
      <c r="E429">
        <v>1</v>
      </c>
      <c r="F429" t="s">
        <v>301</v>
      </c>
      <c r="G429" t="s">
        <v>302</v>
      </c>
      <c r="H429" t="s">
        <v>94</v>
      </c>
      <c r="I429" t="s">
        <v>472</v>
      </c>
      <c r="J429" t="s">
        <v>1563</v>
      </c>
      <c r="K429">
        <v>220</v>
      </c>
    </row>
    <row r="430" spans="1:11" x14ac:dyDescent="0.3">
      <c r="A430" t="s">
        <v>1940</v>
      </c>
      <c r="B430" t="s">
        <v>100</v>
      </c>
      <c r="C430" s="3">
        <v>42906</v>
      </c>
      <c r="D430" s="3">
        <v>42907</v>
      </c>
      <c r="E430">
        <v>1</v>
      </c>
      <c r="F430" t="s">
        <v>301</v>
      </c>
      <c r="G430" t="s">
        <v>302</v>
      </c>
      <c r="H430" t="s">
        <v>94</v>
      </c>
      <c r="I430" t="s">
        <v>1941</v>
      </c>
      <c r="J430" t="s">
        <v>15</v>
      </c>
      <c r="K430">
        <v>220</v>
      </c>
    </row>
    <row r="431" spans="1:11" x14ac:dyDescent="0.3">
      <c r="A431" t="s">
        <v>304</v>
      </c>
      <c r="B431" t="s">
        <v>887</v>
      </c>
      <c r="C431" s="3">
        <v>42911</v>
      </c>
      <c r="D431" s="3">
        <v>42911</v>
      </c>
      <c r="E431">
        <v>1</v>
      </c>
      <c r="F431" t="s">
        <v>301</v>
      </c>
      <c r="G431" t="s">
        <v>302</v>
      </c>
      <c r="H431" t="s">
        <v>305</v>
      </c>
      <c r="I431" t="s">
        <v>306</v>
      </c>
      <c r="J431" t="s">
        <v>1942</v>
      </c>
      <c r="K431">
        <v>220</v>
      </c>
    </row>
    <row r="432" spans="1:11" x14ac:dyDescent="0.3">
      <c r="A432" t="s">
        <v>307</v>
      </c>
      <c r="B432" t="s">
        <v>887</v>
      </c>
      <c r="C432" s="3">
        <v>42912</v>
      </c>
      <c r="D432" s="3">
        <v>42940</v>
      </c>
      <c r="E432">
        <v>1</v>
      </c>
      <c r="F432" t="s">
        <v>301</v>
      </c>
      <c r="G432" t="s">
        <v>302</v>
      </c>
      <c r="H432" t="s">
        <v>308</v>
      </c>
      <c r="I432" t="s">
        <v>1191</v>
      </c>
      <c r="J432" t="s">
        <v>1943</v>
      </c>
      <c r="K432">
        <v>220</v>
      </c>
    </row>
    <row r="433" spans="1:11" x14ac:dyDescent="0.3">
      <c r="A433" t="s">
        <v>1944</v>
      </c>
      <c r="B433" t="s">
        <v>100</v>
      </c>
      <c r="C433" s="3">
        <v>42918</v>
      </c>
      <c r="D433" s="3">
        <v>42918</v>
      </c>
      <c r="E433">
        <v>1</v>
      </c>
      <c r="F433" t="s">
        <v>301</v>
      </c>
      <c r="G433" t="s">
        <v>302</v>
      </c>
      <c r="H433" t="s">
        <v>758</v>
      </c>
      <c r="I433" t="s">
        <v>761</v>
      </c>
      <c r="J433" t="s">
        <v>15</v>
      </c>
      <c r="K433">
        <v>220</v>
      </c>
    </row>
    <row r="434" spans="1:11" x14ac:dyDescent="0.3">
      <c r="A434" t="s">
        <v>309</v>
      </c>
      <c r="B434" t="s">
        <v>11</v>
      </c>
      <c r="C434" s="3">
        <v>42925</v>
      </c>
      <c r="D434" s="3">
        <v>42925</v>
      </c>
      <c r="E434">
        <v>1</v>
      </c>
      <c r="F434" t="s">
        <v>301</v>
      </c>
      <c r="G434" t="s">
        <v>302</v>
      </c>
      <c r="H434" t="s">
        <v>43</v>
      </c>
      <c r="I434" t="s">
        <v>310</v>
      </c>
      <c r="J434" t="s">
        <v>15</v>
      </c>
      <c r="K434">
        <v>220</v>
      </c>
    </row>
    <row r="435" spans="1:11" x14ac:dyDescent="0.3">
      <c r="A435" t="s">
        <v>1945</v>
      </c>
      <c r="B435" t="s">
        <v>100</v>
      </c>
      <c r="C435" s="3">
        <v>42931</v>
      </c>
      <c r="D435" s="3">
        <v>42932</v>
      </c>
      <c r="E435">
        <v>1</v>
      </c>
      <c r="F435" t="s">
        <v>301</v>
      </c>
      <c r="G435" t="s">
        <v>302</v>
      </c>
      <c r="H435" t="s">
        <v>54</v>
      </c>
      <c r="I435" t="s">
        <v>1946</v>
      </c>
      <c r="J435" t="s">
        <v>15</v>
      </c>
      <c r="K435">
        <v>220</v>
      </c>
    </row>
    <row r="436" spans="1:11" x14ac:dyDescent="0.3">
      <c r="A436" t="s">
        <v>473</v>
      </c>
      <c r="B436" t="s">
        <v>887</v>
      </c>
      <c r="C436" s="3">
        <v>42934</v>
      </c>
      <c r="D436" s="3">
        <v>42936</v>
      </c>
      <c r="E436">
        <v>1</v>
      </c>
      <c r="F436" t="s">
        <v>301</v>
      </c>
      <c r="G436" t="s">
        <v>302</v>
      </c>
      <c r="H436" t="s">
        <v>86</v>
      </c>
      <c r="I436" t="s">
        <v>201</v>
      </c>
      <c r="J436" t="s">
        <v>1564</v>
      </c>
      <c r="K436">
        <v>220</v>
      </c>
    </row>
    <row r="437" spans="1:11" x14ac:dyDescent="0.3">
      <c r="A437" t="s">
        <v>1654</v>
      </c>
      <c r="B437" t="s">
        <v>100</v>
      </c>
      <c r="C437" s="3">
        <v>42934</v>
      </c>
      <c r="D437" s="3">
        <v>42934</v>
      </c>
      <c r="E437">
        <v>1</v>
      </c>
      <c r="F437" t="s">
        <v>301</v>
      </c>
      <c r="G437" t="s">
        <v>302</v>
      </c>
      <c r="H437" t="s">
        <v>86</v>
      </c>
      <c r="I437" t="s">
        <v>837</v>
      </c>
      <c r="J437" t="s">
        <v>15</v>
      </c>
      <c r="K437">
        <v>220</v>
      </c>
    </row>
    <row r="438" spans="1:11" x14ac:dyDescent="0.3">
      <c r="A438" t="s">
        <v>311</v>
      </c>
      <c r="B438" t="s">
        <v>887</v>
      </c>
      <c r="C438" s="3">
        <v>42940</v>
      </c>
      <c r="D438" s="3">
        <v>42940</v>
      </c>
      <c r="E438">
        <v>1</v>
      </c>
      <c r="F438" t="s">
        <v>301</v>
      </c>
      <c r="G438" t="s">
        <v>302</v>
      </c>
      <c r="H438" t="s">
        <v>305</v>
      </c>
      <c r="I438" t="s">
        <v>312</v>
      </c>
      <c r="J438" t="s">
        <v>1899</v>
      </c>
      <c r="K438">
        <v>220</v>
      </c>
    </row>
    <row r="439" spans="1:11" x14ac:dyDescent="0.3">
      <c r="A439" t="s">
        <v>1947</v>
      </c>
      <c r="B439" t="s">
        <v>100</v>
      </c>
      <c r="C439" s="3">
        <v>42949</v>
      </c>
      <c r="D439" s="3">
        <v>42949</v>
      </c>
      <c r="E439">
        <v>1</v>
      </c>
      <c r="F439" t="s">
        <v>301</v>
      </c>
      <c r="G439" t="s">
        <v>302</v>
      </c>
      <c r="H439" t="s">
        <v>86</v>
      </c>
      <c r="I439" t="s">
        <v>837</v>
      </c>
      <c r="J439" t="s">
        <v>15</v>
      </c>
      <c r="K439">
        <v>220</v>
      </c>
    </row>
    <row r="440" spans="1:11" x14ac:dyDescent="0.3">
      <c r="A440" t="s">
        <v>474</v>
      </c>
      <c r="B440" t="s">
        <v>1099</v>
      </c>
      <c r="C440" s="3">
        <v>42950</v>
      </c>
      <c r="D440" s="3">
        <v>42950</v>
      </c>
      <c r="E440">
        <v>1</v>
      </c>
      <c r="F440" t="s">
        <v>301</v>
      </c>
      <c r="G440" t="s">
        <v>302</v>
      </c>
      <c r="H440" t="s">
        <v>475</v>
      </c>
      <c r="I440" t="s">
        <v>476</v>
      </c>
      <c r="J440" t="s">
        <v>1645</v>
      </c>
      <c r="K440">
        <v>220</v>
      </c>
    </row>
    <row r="441" spans="1:11" x14ac:dyDescent="0.3">
      <c r="A441" t="s">
        <v>313</v>
      </c>
      <c r="B441" t="s">
        <v>11</v>
      </c>
      <c r="C441" s="3">
        <v>42951</v>
      </c>
      <c r="D441" s="3">
        <v>42951</v>
      </c>
      <c r="E441">
        <v>1</v>
      </c>
      <c r="F441" t="s">
        <v>301</v>
      </c>
      <c r="G441" t="s">
        <v>302</v>
      </c>
      <c r="H441" t="s">
        <v>43</v>
      </c>
      <c r="I441" t="s">
        <v>310</v>
      </c>
      <c r="J441" t="s">
        <v>15</v>
      </c>
      <c r="K441">
        <v>220</v>
      </c>
    </row>
    <row r="442" spans="1:11" x14ac:dyDescent="0.3">
      <c r="A442" t="s">
        <v>1286</v>
      </c>
      <c r="B442" t="s">
        <v>887</v>
      </c>
      <c r="C442" s="3">
        <v>42961</v>
      </c>
      <c r="D442" s="3">
        <v>42961</v>
      </c>
      <c r="E442">
        <v>1</v>
      </c>
      <c r="F442" t="s">
        <v>301</v>
      </c>
      <c r="G442" t="s">
        <v>302</v>
      </c>
      <c r="H442" t="s">
        <v>29</v>
      </c>
      <c r="I442" t="s">
        <v>1287</v>
      </c>
      <c r="J442" t="s">
        <v>1948</v>
      </c>
      <c r="K442">
        <v>220</v>
      </c>
    </row>
    <row r="443" spans="1:11" x14ac:dyDescent="0.3">
      <c r="A443" t="s">
        <v>1949</v>
      </c>
      <c r="B443" t="s">
        <v>100</v>
      </c>
      <c r="C443" s="3">
        <v>42963</v>
      </c>
      <c r="D443" s="3">
        <v>42972</v>
      </c>
      <c r="E443">
        <v>1</v>
      </c>
      <c r="F443" t="s">
        <v>301</v>
      </c>
      <c r="G443" t="s">
        <v>302</v>
      </c>
      <c r="H443" t="s">
        <v>59</v>
      </c>
      <c r="I443" t="s">
        <v>1950</v>
      </c>
      <c r="J443" t="s">
        <v>15</v>
      </c>
      <c r="K443">
        <v>220</v>
      </c>
    </row>
    <row r="444" spans="1:11" x14ac:dyDescent="0.3">
      <c r="A444" t="s">
        <v>789</v>
      </c>
      <c r="B444" t="s">
        <v>100</v>
      </c>
      <c r="C444" s="3">
        <v>32132</v>
      </c>
      <c r="D444" s="3">
        <v>32132</v>
      </c>
      <c r="E444">
        <v>1</v>
      </c>
      <c r="F444" t="s">
        <v>790</v>
      </c>
      <c r="G444" t="s">
        <v>1951</v>
      </c>
      <c r="H444" t="s">
        <v>253</v>
      </c>
      <c r="I444" t="s">
        <v>791</v>
      </c>
      <c r="J444" t="s">
        <v>15</v>
      </c>
      <c r="K444">
        <v>221</v>
      </c>
    </row>
    <row r="445" spans="1:11" x14ac:dyDescent="0.3">
      <c r="A445" t="s">
        <v>408</v>
      </c>
      <c r="B445" t="s">
        <v>887</v>
      </c>
      <c r="C445" s="3">
        <v>37394</v>
      </c>
      <c r="D445" s="3">
        <v>37394</v>
      </c>
      <c r="E445">
        <v>1</v>
      </c>
      <c r="F445" t="s">
        <v>409</v>
      </c>
      <c r="G445" t="s">
        <v>1952</v>
      </c>
      <c r="H445" t="s">
        <v>150</v>
      </c>
      <c r="I445" t="s">
        <v>381</v>
      </c>
      <c r="J445" t="s">
        <v>1953</v>
      </c>
      <c r="K445">
        <v>224</v>
      </c>
    </row>
    <row r="446" spans="1:11" x14ac:dyDescent="0.3">
      <c r="A446" t="s">
        <v>1692</v>
      </c>
      <c r="B446" t="s">
        <v>1099</v>
      </c>
      <c r="C446" s="3">
        <v>37427</v>
      </c>
      <c r="D446" s="3">
        <v>37427</v>
      </c>
      <c r="E446">
        <v>1</v>
      </c>
      <c r="F446" t="s">
        <v>409</v>
      </c>
      <c r="G446" t="s">
        <v>1952</v>
      </c>
      <c r="H446" t="s">
        <v>59</v>
      </c>
      <c r="I446" t="s">
        <v>1693</v>
      </c>
      <c r="J446" t="s">
        <v>1954</v>
      </c>
      <c r="K446">
        <v>224</v>
      </c>
    </row>
    <row r="447" spans="1:11" x14ac:dyDescent="0.3">
      <c r="A447" t="s">
        <v>1694</v>
      </c>
      <c r="B447" t="s">
        <v>887</v>
      </c>
      <c r="C447" s="3">
        <v>37445</v>
      </c>
      <c r="D447" s="3">
        <v>37445</v>
      </c>
      <c r="E447">
        <v>1</v>
      </c>
      <c r="F447" t="s">
        <v>409</v>
      </c>
      <c r="G447" t="s">
        <v>1952</v>
      </c>
      <c r="H447" t="s">
        <v>150</v>
      </c>
      <c r="I447" t="s">
        <v>381</v>
      </c>
      <c r="J447" t="s">
        <v>1955</v>
      </c>
      <c r="K447">
        <v>224</v>
      </c>
    </row>
    <row r="448" spans="1:11" x14ac:dyDescent="0.3">
      <c r="A448" t="s">
        <v>410</v>
      </c>
      <c r="B448" t="s">
        <v>887</v>
      </c>
      <c r="C448" s="3">
        <v>37455</v>
      </c>
      <c r="D448" s="3">
        <v>37458</v>
      </c>
      <c r="E448">
        <v>1</v>
      </c>
      <c r="F448" t="s">
        <v>409</v>
      </c>
      <c r="G448" t="s">
        <v>1952</v>
      </c>
      <c r="H448" t="s">
        <v>150</v>
      </c>
      <c r="I448" t="s">
        <v>411</v>
      </c>
      <c r="J448" t="s">
        <v>1956</v>
      </c>
      <c r="K448">
        <v>224</v>
      </c>
    </row>
    <row r="449" spans="1:11" x14ac:dyDescent="0.3">
      <c r="A449" t="s">
        <v>412</v>
      </c>
      <c r="B449" t="s">
        <v>1099</v>
      </c>
      <c r="C449" s="3">
        <v>37460</v>
      </c>
      <c r="D449" s="3">
        <v>37461</v>
      </c>
      <c r="E449">
        <v>1</v>
      </c>
      <c r="F449" t="s">
        <v>409</v>
      </c>
      <c r="G449" t="s">
        <v>1952</v>
      </c>
      <c r="H449" t="s">
        <v>413</v>
      </c>
      <c r="I449" t="s">
        <v>414</v>
      </c>
      <c r="J449" t="s">
        <v>1957</v>
      </c>
      <c r="K449">
        <v>224</v>
      </c>
    </row>
    <row r="450" spans="1:11" x14ac:dyDescent="0.3">
      <c r="A450" t="s">
        <v>1669</v>
      </c>
      <c r="B450" t="s">
        <v>1099</v>
      </c>
      <c r="C450" s="3">
        <v>38482</v>
      </c>
      <c r="D450" s="3">
        <v>38482</v>
      </c>
      <c r="E450">
        <v>1</v>
      </c>
      <c r="F450" t="s">
        <v>409</v>
      </c>
      <c r="G450" t="s">
        <v>1952</v>
      </c>
      <c r="H450" t="s">
        <v>14</v>
      </c>
      <c r="I450" t="s">
        <v>415</v>
      </c>
      <c r="J450" t="s">
        <v>1958</v>
      </c>
      <c r="K450">
        <v>224</v>
      </c>
    </row>
    <row r="451" spans="1:11" x14ac:dyDescent="0.3">
      <c r="A451" t="s">
        <v>1959</v>
      </c>
      <c r="B451" t="s">
        <v>100</v>
      </c>
      <c r="C451" s="3">
        <v>42893</v>
      </c>
      <c r="D451" s="3">
        <v>42895</v>
      </c>
      <c r="E451">
        <v>1</v>
      </c>
      <c r="F451" t="s">
        <v>409</v>
      </c>
      <c r="G451" t="s">
        <v>1952</v>
      </c>
      <c r="H451" t="s">
        <v>67</v>
      </c>
      <c r="I451" t="s">
        <v>1960</v>
      </c>
      <c r="J451" t="s">
        <v>15</v>
      </c>
      <c r="K451">
        <v>224</v>
      </c>
    </row>
    <row r="452" spans="1:11" x14ac:dyDescent="0.3">
      <c r="A452" t="s">
        <v>1171</v>
      </c>
      <c r="B452" t="s">
        <v>100</v>
      </c>
      <c r="C452" s="3">
        <v>42896</v>
      </c>
      <c r="D452" s="3">
        <v>42906</v>
      </c>
      <c r="E452">
        <v>1</v>
      </c>
      <c r="F452" t="s">
        <v>409</v>
      </c>
      <c r="G452" t="s">
        <v>1952</v>
      </c>
      <c r="H452" t="s">
        <v>64</v>
      </c>
      <c r="I452" t="s">
        <v>197</v>
      </c>
      <c r="J452" t="s">
        <v>15</v>
      </c>
      <c r="K452">
        <v>224</v>
      </c>
    </row>
    <row r="453" spans="1:11" x14ac:dyDescent="0.3">
      <c r="A453" t="s">
        <v>1655</v>
      </c>
      <c r="B453" t="s">
        <v>100</v>
      </c>
      <c r="C453" s="3">
        <v>42907</v>
      </c>
      <c r="D453" s="3">
        <v>42908</v>
      </c>
      <c r="E453">
        <v>1</v>
      </c>
      <c r="F453" t="s">
        <v>409</v>
      </c>
      <c r="G453" t="s">
        <v>1952</v>
      </c>
      <c r="H453" t="s">
        <v>14</v>
      </c>
      <c r="I453" t="s">
        <v>956</v>
      </c>
      <c r="J453" t="s">
        <v>15</v>
      </c>
      <c r="K453">
        <v>224</v>
      </c>
    </row>
    <row r="454" spans="1:11" x14ac:dyDescent="0.3">
      <c r="A454" t="s">
        <v>462</v>
      </c>
      <c r="B454" t="s">
        <v>887</v>
      </c>
      <c r="C454" s="3">
        <v>42888</v>
      </c>
      <c r="D454" s="3">
        <v>42888</v>
      </c>
      <c r="E454">
        <v>1</v>
      </c>
      <c r="F454" t="s">
        <v>463</v>
      </c>
      <c r="G454" t="s">
        <v>464</v>
      </c>
      <c r="H454" t="s">
        <v>174</v>
      </c>
      <c r="I454" t="s">
        <v>465</v>
      </c>
      <c r="J454" t="s">
        <v>1560</v>
      </c>
      <c r="K454">
        <v>228</v>
      </c>
    </row>
    <row r="455" spans="1:11" x14ac:dyDescent="0.3">
      <c r="A455" t="s">
        <v>1961</v>
      </c>
      <c r="B455" t="s">
        <v>89</v>
      </c>
      <c r="C455" s="3">
        <v>43212</v>
      </c>
      <c r="D455" s="3">
        <v>43212</v>
      </c>
      <c r="E455">
        <v>1</v>
      </c>
      <c r="F455" t="s">
        <v>1962</v>
      </c>
      <c r="G455" t="s">
        <v>1963</v>
      </c>
      <c r="H455" t="s">
        <v>1650</v>
      </c>
      <c r="I455" t="s">
        <v>1964</v>
      </c>
      <c r="K455">
        <v>230</v>
      </c>
    </row>
    <row r="456" spans="1:11" x14ac:dyDescent="0.3">
      <c r="A456" t="s">
        <v>1362</v>
      </c>
      <c r="B456" t="s">
        <v>887</v>
      </c>
      <c r="C456" s="3">
        <v>42527</v>
      </c>
      <c r="D456" s="3">
        <v>42527</v>
      </c>
      <c r="E456">
        <v>1</v>
      </c>
      <c r="F456" t="s">
        <v>958</v>
      </c>
      <c r="G456" t="s">
        <v>959</v>
      </c>
      <c r="H456" t="s">
        <v>1049</v>
      </c>
      <c r="I456" t="s">
        <v>1363</v>
      </c>
      <c r="J456" t="s">
        <v>1965</v>
      </c>
      <c r="K456">
        <v>232</v>
      </c>
    </row>
    <row r="457" spans="1:11" x14ac:dyDescent="0.3">
      <c r="A457" t="s">
        <v>1966</v>
      </c>
      <c r="B457" t="s">
        <v>100</v>
      </c>
      <c r="C457" s="3">
        <v>42858</v>
      </c>
      <c r="D457" s="3">
        <v>42858</v>
      </c>
      <c r="E457">
        <v>1</v>
      </c>
      <c r="F457" t="s">
        <v>958</v>
      </c>
      <c r="G457" t="s">
        <v>959</v>
      </c>
      <c r="H457" t="s">
        <v>164</v>
      </c>
      <c r="I457" t="s">
        <v>1967</v>
      </c>
      <c r="K457">
        <v>232</v>
      </c>
    </row>
    <row r="458" spans="1:11" x14ac:dyDescent="0.3">
      <c r="A458" t="s">
        <v>132</v>
      </c>
      <c r="B458" t="s">
        <v>100</v>
      </c>
      <c r="C458" s="3">
        <v>35091</v>
      </c>
      <c r="D458" s="3">
        <v>35099</v>
      </c>
      <c r="E458">
        <v>1</v>
      </c>
      <c r="F458" t="s">
        <v>133</v>
      </c>
      <c r="G458" t="s">
        <v>134</v>
      </c>
      <c r="H458" t="s">
        <v>14</v>
      </c>
      <c r="I458" t="s">
        <v>135</v>
      </c>
      <c r="J458" t="s">
        <v>15</v>
      </c>
      <c r="K458">
        <v>237</v>
      </c>
    </row>
    <row r="459" spans="1:11" x14ac:dyDescent="0.3">
      <c r="A459" t="s">
        <v>1227</v>
      </c>
      <c r="B459" t="s">
        <v>1129</v>
      </c>
      <c r="C459" s="3">
        <v>20473</v>
      </c>
      <c r="D459" s="3">
        <v>20473</v>
      </c>
      <c r="E459">
        <v>1</v>
      </c>
      <c r="F459" t="s">
        <v>1968</v>
      </c>
      <c r="G459" t="s">
        <v>1969</v>
      </c>
      <c r="H459" t="s">
        <v>80</v>
      </c>
      <c r="I459" t="s">
        <v>1228</v>
      </c>
      <c r="J459" t="s">
        <v>1970</v>
      </c>
      <c r="K459">
        <v>241</v>
      </c>
    </row>
    <row r="460" spans="1:11" x14ac:dyDescent="0.3">
      <c r="A460" t="s">
        <v>1229</v>
      </c>
      <c r="B460" t="s">
        <v>1129</v>
      </c>
      <c r="C460" s="3">
        <v>32992</v>
      </c>
      <c r="D460" s="3">
        <v>32992</v>
      </c>
      <c r="E460">
        <v>1</v>
      </c>
      <c r="F460" t="s">
        <v>1968</v>
      </c>
      <c r="G460" t="s">
        <v>1969</v>
      </c>
      <c r="H460" t="s">
        <v>83</v>
      </c>
      <c r="I460" t="s">
        <v>1230</v>
      </c>
      <c r="J460" t="s">
        <v>1970</v>
      </c>
      <c r="K460">
        <v>241</v>
      </c>
    </row>
    <row r="461" spans="1:11" x14ac:dyDescent="0.3">
      <c r="A461" t="s">
        <v>1446</v>
      </c>
      <c r="B461" t="s">
        <v>100</v>
      </c>
      <c r="C461" s="3">
        <v>43105</v>
      </c>
      <c r="D461" s="3">
        <v>43105</v>
      </c>
      <c r="E461">
        <v>1</v>
      </c>
      <c r="F461" t="s">
        <v>1971</v>
      </c>
      <c r="G461" t="s">
        <v>954</v>
      </c>
      <c r="H461" t="s">
        <v>80</v>
      </c>
      <c r="I461" t="s">
        <v>1447</v>
      </c>
      <c r="J461" t="s">
        <v>15</v>
      </c>
      <c r="K461">
        <v>242</v>
      </c>
    </row>
    <row r="462" spans="1:11" x14ac:dyDescent="0.3">
      <c r="A462" t="s">
        <v>1678</v>
      </c>
      <c r="B462" t="s">
        <v>100</v>
      </c>
      <c r="C462" s="3">
        <v>43076</v>
      </c>
      <c r="D462" s="3">
        <v>43079</v>
      </c>
      <c r="E462">
        <v>1</v>
      </c>
      <c r="F462" t="s">
        <v>1972</v>
      </c>
      <c r="G462" t="s">
        <v>1973</v>
      </c>
      <c r="H462" t="s">
        <v>54</v>
      </c>
      <c r="I462" t="s">
        <v>1686</v>
      </c>
      <c r="J462" t="s">
        <v>15</v>
      </c>
      <c r="K462">
        <v>244</v>
      </c>
    </row>
    <row r="463" spans="1:11" x14ac:dyDescent="0.3">
      <c r="A463" t="s">
        <v>270</v>
      </c>
      <c r="B463" t="s">
        <v>887</v>
      </c>
      <c r="C463" s="3">
        <v>42805</v>
      </c>
      <c r="D463" s="3">
        <v>42805</v>
      </c>
      <c r="E463">
        <v>1</v>
      </c>
      <c r="F463" t="s">
        <v>271</v>
      </c>
      <c r="G463" t="s">
        <v>272</v>
      </c>
      <c r="H463" t="s">
        <v>86</v>
      </c>
      <c r="I463" t="s">
        <v>273</v>
      </c>
      <c r="J463" t="s">
        <v>1974</v>
      </c>
      <c r="K463">
        <v>249</v>
      </c>
    </row>
    <row r="464" spans="1:11" x14ac:dyDescent="0.3">
      <c r="A464" t="s">
        <v>844</v>
      </c>
      <c r="B464" t="s">
        <v>11</v>
      </c>
      <c r="C464" s="3">
        <v>42862</v>
      </c>
      <c r="D464" s="3">
        <v>42862</v>
      </c>
      <c r="E464">
        <v>1</v>
      </c>
      <c r="F464" t="s">
        <v>845</v>
      </c>
      <c r="G464" t="s">
        <v>846</v>
      </c>
      <c r="H464" t="s">
        <v>335</v>
      </c>
      <c r="I464" t="s">
        <v>847</v>
      </c>
      <c r="J464" t="s">
        <v>15</v>
      </c>
      <c r="K464">
        <v>252</v>
      </c>
    </row>
    <row r="465" spans="1:11" x14ac:dyDescent="0.3">
      <c r="A465" t="s">
        <v>1975</v>
      </c>
      <c r="B465" t="s">
        <v>100</v>
      </c>
      <c r="C465" s="3">
        <v>43028</v>
      </c>
      <c r="D465" s="3">
        <v>43028</v>
      </c>
      <c r="E465">
        <v>1</v>
      </c>
      <c r="F465" t="s">
        <v>1976</v>
      </c>
      <c r="G465" t="s">
        <v>1977</v>
      </c>
      <c r="H465" t="s">
        <v>51</v>
      </c>
      <c r="I465" t="s">
        <v>1978</v>
      </c>
      <c r="J465" t="s">
        <v>15</v>
      </c>
      <c r="K465">
        <v>253</v>
      </c>
    </row>
    <row r="466" spans="1:11" x14ac:dyDescent="0.3">
      <c r="A466" t="s">
        <v>1979</v>
      </c>
      <c r="B466" t="s">
        <v>887</v>
      </c>
      <c r="C466" s="3">
        <v>42996</v>
      </c>
      <c r="D466" s="3">
        <v>42996</v>
      </c>
      <c r="E466">
        <v>1</v>
      </c>
      <c r="F466" t="s">
        <v>1980</v>
      </c>
      <c r="G466" t="s">
        <v>1981</v>
      </c>
      <c r="H466" t="s">
        <v>80</v>
      </c>
      <c r="I466" t="s">
        <v>1982</v>
      </c>
      <c r="J466" t="s">
        <v>1983</v>
      </c>
      <c r="K466">
        <v>254</v>
      </c>
    </row>
    <row r="467" spans="1:11" x14ac:dyDescent="0.3">
      <c r="A467" t="s">
        <v>1288</v>
      </c>
      <c r="B467" t="s">
        <v>887</v>
      </c>
      <c r="C467" s="3">
        <v>43005</v>
      </c>
      <c r="D467" s="3">
        <v>43014</v>
      </c>
      <c r="E467">
        <v>1</v>
      </c>
      <c r="F467" t="s">
        <v>1289</v>
      </c>
      <c r="G467" t="s">
        <v>1290</v>
      </c>
      <c r="H467" t="s">
        <v>229</v>
      </c>
      <c r="I467" t="s">
        <v>1291</v>
      </c>
      <c r="J467" t="s">
        <v>1984</v>
      </c>
      <c r="K467">
        <v>257</v>
      </c>
    </row>
    <row r="468" spans="1:11" x14ac:dyDescent="0.3">
      <c r="A468" t="s">
        <v>1657</v>
      </c>
      <c r="B468" t="s">
        <v>100</v>
      </c>
      <c r="C468" s="3">
        <v>42742</v>
      </c>
      <c r="D468" s="3">
        <v>42827</v>
      </c>
      <c r="E468">
        <v>1</v>
      </c>
      <c r="F468" t="s">
        <v>848</v>
      </c>
      <c r="G468" t="s">
        <v>849</v>
      </c>
      <c r="H468" t="s">
        <v>169</v>
      </c>
      <c r="I468" t="s">
        <v>1658</v>
      </c>
      <c r="J468" t="s">
        <v>15</v>
      </c>
      <c r="K468">
        <v>258</v>
      </c>
    </row>
    <row r="469" spans="1:11" x14ac:dyDescent="0.3">
      <c r="A469" t="s">
        <v>1659</v>
      </c>
      <c r="B469" t="s">
        <v>1099</v>
      </c>
      <c r="C469" s="3">
        <v>42865</v>
      </c>
      <c r="D469" s="3">
        <v>42865</v>
      </c>
      <c r="E469">
        <v>1</v>
      </c>
      <c r="F469" t="s">
        <v>848</v>
      </c>
      <c r="G469" t="s">
        <v>849</v>
      </c>
      <c r="H469" t="s">
        <v>169</v>
      </c>
      <c r="I469" t="s">
        <v>1660</v>
      </c>
      <c r="J469" t="s">
        <v>1985</v>
      </c>
      <c r="K469">
        <v>258</v>
      </c>
    </row>
    <row r="470" spans="1:11" x14ac:dyDescent="0.3">
      <c r="A470" t="s">
        <v>1403</v>
      </c>
      <c r="B470" t="s">
        <v>100</v>
      </c>
      <c r="C470" s="3">
        <v>42985</v>
      </c>
      <c r="D470" s="3">
        <v>42985</v>
      </c>
      <c r="E470">
        <v>1</v>
      </c>
      <c r="F470" t="s">
        <v>848</v>
      </c>
      <c r="G470" t="s">
        <v>849</v>
      </c>
      <c r="H470" t="s">
        <v>20</v>
      </c>
      <c r="I470" t="s">
        <v>1404</v>
      </c>
      <c r="J470" t="s">
        <v>15</v>
      </c>
      <c r="K470">
        <v>258</v>
      </c>
    </row>
    <row r="471" spans="1:11" x14ac:dyDescent="0.3">
      <c r="A471" t="s">
        <v>1498</v>
      </c>
      <c r="B471" t="s">
        <v>100</v>
      </c>
      <c r="C471" s="3">
        <v>43069</v>
      </c>
      <c r="D471" s="3">
        <v>43069</v>
      </c>
      <c r="E471">
        <v>1</v>
      </c>
      <c r="F471" t="s">
        <v>848</v>
      </c>
      <c r="G471" t="s">
        <v>849</v>
      </c>
      <c r="H471" t="s">
        <v>51</v>
      </c>
      <c r="I471" t="s">
        <v>881</v>
      </c>
      <c r="J471" t="s">
        <v>15</v>
      </c>
      <c r="K471">
        <v>258</v>
      </c>
    </row>
    <row r="472" spans="1:11" x14ac:dyDescent="0.3">
      <c r="A472" t="s">
        <v>1986</v>
      </c>
      <c r="B472" t="s">
        <v>100</v>
      </c>
      <c r="C472" s="3">
        <v>43189</v>
      </c>
      <c r="D472" s="3">
        <v>43196</v>
      </c>
      <c r="E472">
        <v>1</v>
      </c>
      <c r="F472" t="s">
        <v>848</v>
      </c>
      <c r="G472" t="s">
        <v>849</v>
      </c>
      <c r="H472" t="s">
        <v>116</v>
      </c>
      <c r="I472" t="s">
        <v>1987</v>
      </c>
      <c r="J472" t="s">
        <v>15</v>
      </c>
      <c r="K472">
        <v>258</v>
      </c>
    </row>
    <row r="473" spans="1:11" x14ac:dyDescent="0.3">
      <c r="A473" t="s">
        <v>274</v>
      </c>
      <c r="B473" t="s">
        <v>887</v>
      </c>
      <c r="C473" s="3">
        <v>42908</v>
      </c>
      <c r="D473" s="3">
        <v>42908</v>
      </c>
      <c r="E473">
        <v>1</v>
      </c>
      <c r="F473" t="s">
        <v>275</v>
      </c>
      <c r="G473" t="s">
        <v>276</v>
      </c>
      <c r="H473" t="s">
        <v>20</v>
      </c>
      <c r="I473" t="s">
        <v>277</v>
      </c>
      <c r="J473" t="s">
        <v>1988</v>
      </c>
      <c r="K473">
        <v>264</v>
      </c>
    </row>
    <row r="474" spans="1:11" x14ac:dyDescent="0.3">
      <c r="A474" t="s">
        <v>145</v>
      </c>
      <c r="B474" t="s">
        <v>100</v>
      </c>
      <c r="C474" s="3">
        <v>27704</v>
      </c>
      <c r="D474" s="3">
        <v>27704</v>
      </c>
      <c r="E474">
        <v>1</v>
      </c>
      <c r="F474" t="s">
        <v>146</v>
      </c>
      <c r="G474" t="s">
        <v>147</v>
      </c>
      <c r="H474" t="s">
        <v>54</v>
      </c>
      <c r="I474" t="s">
        <v>148</v>
      </c>
      <c r="J474" t="s">
        <v>15</v>
      </c>
      <c r="K474">
        <v>269</v>
      </c>
    </row>
    <row r="475" spans="1:11" x14ac:dyDescent="0.3">
      <c r="A475" t="s">
        <v>149</v>
      </c>
      <c r="B475" t="s">
        <v>100</v>
      </c>
      <c r="C475" s="3">
        <v>40499</v>
      </c>
      <c r="D475" s="3">
        <v>40499</v>
      </c>
      <c r="E475">
        <v>1</v>
      </c>
      <c r="F475" t="s">
        <v>146</v>
      </c>
      <c r="G475" t="s">
        <v>147</v>
      </c>
      <c r="H475" t="s">
        <v>150</v>
      </c>
      <c r="I475" t="s">
        <v>151</v>
      </c>
      <c r="J475" t="s">
        <v>15</v>
      </c>
      <c r="K475">
        <v>269</v>
      </c>
    </row>
    <row r="476" spans="1:11" x14ac:dyDescent="0.3">
      <c r="A476" t="s">
        <v>152</v>
      </c>
      <c r="B476" t="s">
        <v>100</v>
      </c>
      <c r="C476" s="3">
        <v>41573</v>
      </c>
      <c r="D476" s="3">
        <v>41573</v>
      </c>
      <c r="E476">
        <v>1</v>
      </c>
      <c r="F476" t="s">
        <v>146</v>
      </c>
      <c r="G476" t="s">
        <v>147</v>
      </c>
      <c r="H476" t="s">
        <v>86</v>
      </c>
      <c r="I476" t="s">
        <v>153</v>
      </c>
      <c r="J476" t="s">
        <v>15</v>
      </c>
      <c r="K476">
        <v>269</v>
      </c>
    </row>
    <row r="477" spans="1:11" x14ac:dyDescent="0.3">
      <c r="A477" t="s">
        <v>255</v>
      </c>
      <c r="B477" t="s">
        <v>100</v>
      </c>
      <c r="C477" s="3">
        <v>42668</v>
      </c>
      <c r="D477" s="3">
        <v>42668</v>
      </c>
      <c r="E477">
        <v>1</v>
      </c>
      <c r="F477" t="s">
        <v>146</v>
      </c>
      <c r="G477" t="s">
        <v>147</v>
      </c>
      <c r="H477" t="s">
        <v>150</v>
      </c>
      <c r="I477" t="s">
        <v>256</v>
      </c>
      <c r="J477" t="s">
        <v>15</v>
      </c>
      <c r="K477">
        <v>269</v>
      </c>
    </row>
    <row r="478" spans="1:11" x14ac:dyDescent="0.3">
      <c r="A478" t="s">
        <v>1405</v>
      </c>
      <c r="B478" t="s">
        <v>100</v>
      </c>
      <c r="C478" s="3">
        <v>42674</v>
      </c>
      <c r="D478" s="3">
        <v>42674</v>
      </c>
      <c r="E478">
        <v>1</v>
      </c>
      <c r="F478" t="s">
        <v>146</v>
      </c>
      <c r="G478" t="s">
        <v>147</v>
      </c>
      <c r="H478" t="s">
        <v>40</v>
      </c>
      <c r="I478" t="s">
        <v>1406</v>
      </c>
      <c r="J478" t="s">
        <v>15</v>
      </c>
      <c r="K478">
        <v>269</v>
      </c>
    </row>
    <row r="479" spans="1:11" x14ac:dyDescent="0.3">
      <c r="A479" t="s">
        <v>1231</v>
      </c>
      <c r="B479" t="s">
        <v>887</v>
      </c>
      <c r="C479" s="3">
        <v>42876</v>
      </c>
      <c r="D479" s="3">
        <v>42876</v>
      </c>
      <c r="E479">
        <v>1</v>
      </c>
      <c r="F479" t="s">
        <v>146</v>
      </c>
      <c r="G479" t="s">
        <v>147</v>
      </c>
      <c r="H479" t="s">
        <v>20</v>
      </c>
      <c r="I479" t="s">
        <v>1232</v>
      </c>
      <c r="J479" t="s">
        <v>1989</v>
      </c>
      <c r="K479">
        <v>269</v>
      </c>
    </row>
    <row r="480" spans="1:11" x14ac:dyDescent="0.3">
      <c r="A480" t="s">
        <v>1569</v>
      </c>
      <c r="B480" t="s">
        <v>887</v>
      </c>
      <c r="C480" s="3">
        <v>43028</v>
      </c>
      <c r="D480" s="3">
        <v>43028</v>
      </c>
      <c r="E480">
        <v>1</v>
      </c>
      <c r="F480" t="s">
        <v>146</v>
      </c>
      <c r="G480" t="s">
        <v>147</v>
      </c>
      <c r="H480" t="s">
        <v>86</v>
      </c>
      <c r="I480" t="s">
        <v>87</v>
      </c>
      <c r="J480" t="s">
        <v>1570</v>
      </c>
      <c r="K480">
        <v>269</v>
      </c>
    </row>
    <row r="481" spans="1:11" x14ac:dyDescent="0.3">
      <c r="A481" t="s">
        <v>1407</v>
      </c>
      <c r="B481" t="s">
        <v>100</v>
      </c>
      <c r="C481" s="3">
        <v>43028</v>
      </c>
      <c r="D481" s="3">
        <v>43030</v>
      </c>
      <c r="E481">
        <v>1</v>
      </c>
      <c r="F481" t="s">
        <v>146</v>
      </c>
      <c r="G481" t="s">
        <v>147</v>
      </c>
      <c r="H481" t="s">
        <v>86</v>
      </c>
      <c r="I481" t="s">
        <v>193</v>
      </c>
      <c r="J481" t="s">
        <v>15</v>
      </c>
      <c r="K481">
        <v>269</v>
      </c>
    </row>
    <row r="482" spans="1:11" x14ac:dyDescent="0.3">
      <c r="A482" t="s">
        <v>1990</v>
      </c>
      <c r="B482" t="s">
        <v>100</v>
      </c>
      <c r="C482" s="3">
        <v>43033</v>
      </c>
      <c r="D482" s="3">
        <v>43033</v>
      </c>
      <c r="E482">
        <v>1</v>
      </c>
      <c r="F482" t="s">
        <v>146</v>
      </c>
      <c r="G482" t="s">
        <v>147</v>
      </c>
      <c r="H482" t="s">
        <v>73</v>
      </c>
      <c r="I482" t="s">
        <v>1991</v>
      </c>
      <c r="J482" t="s">
        <v>15</v>
      </c>
      <c r="K482">
        <v>269</v>
      </c>
    </row>
    <row r="483" spans="1:11" x14ac:dyDescent="0.3">
      <c r="A483" t="s">
        <v>1992</v>
      </c>
      <c r="B483" t="s">
        <v>100</v>
      </c>
      <c r="C483" s="3">
        <v>42918</v>
      </c>
      <c r="D483" s="3">
        <v>42918</v>
      </c>
      <c r="E483">
        <v>1</v>
      </c>
      <c r="F483" t="s">
        <v>1993</v>
      </c>
      <c r="G483" t="s">
        <v>1994</v>
      </c>
      <c r="H483" t="s">
        <v>83</v>
      </c>
      <c r="I483" t="s">
        <v>1995</v>
      </c>
      <c r="K483">
        <v>270</v>
      </c>
    </row>
    <row r="484" spans="1:11" x14ac:dyDescent="0.3">
      <c r="A484" t="s">
        <v>1202</v>
      </c>
      <c r="B484" t="s">
        <v>887</v>
      </c>
      <c r="C484" s="3">
        <v>30098</v>
      </c>
      <c r="D484" s="3">
        <v>30110</v>
      </c>
      <c r="E484">
        <v>1</v>
      </c>
      <c r="F484" t="s">
        <v>851</v>
      </c>
      <c r="G484" t="s">
        <v>852</v>
      </c>
      <c r="H484" t="s">
        <v>40</v>
      </c>
      <c r="I484" t="s">
        <v>1199</v>
      </c>
      <c r="J484" t="s">
        <v>1996</v>
      </c>
      <c r="K484">
        <v>272</v>
      </c>
    </row>
    <row r="485" spans="1:11" x14ac:dyDescent="0.3">
      <c r="A485" t="s">
        <v>850</v>
      </c>
      <c r="B485" t="s">
        <v>11</v>
      </c>
      <c r="C485" s="3">
        <v>42662</v>
      </c>
      <c r="D485" s="3">
        <v>42662</v>
      </c>
      <c r="E485">
        <v>1</v>
      </c>
      <c r="F485" t="s">
        <v>851</v>
      </c>
      <c r="G485" t="s">
        <v>852</v>
      </c>
      <c r="H485" t="s">
        <v>86</v>
      </c>
      <c r="I485" t="s">
        <v>853</v>
      </c>
      <c r="J485" t="s">
        <v>15</v>
      </c>
      <c r="K485">
        <v>272</v>
      </c>
    </row>
    <row r="486" spans="1:11" x14ac:dyDescent="0.3">
      <c r="A486" t="s">
        <v>1673</v>
      </c>
      <c r="B486" t="s">
        <v>887</v>
      </c>
      <c r="C486" s="3">
        <v>43007</v>
      </c>
      <c r="D486" s="3">
        <v>43011</v>
      </c>
      <c r="E486">
        <v>1</v>
      </c>
      <c r="F486" t="s">
        <v>851</v>
      </c>
      <c r="G486" t="s">
        <v>852</v>
      </c>
      <c r="H486" t="s">
        <v>25</v>
      </c>
      <c r="I486" t="s">
        <v>1683</v>
      </c>
      <c r="J486" t="s">
        <v>1997</v>
      </c>
      <c r="K486">
        <v>272</v>
      </c>
    </row>
    <row r="487" spans="1:11" x14ac:dyDescent="0.3">
      <c r="A487" t="s">
        <v>979</v>
      </c>
      <c r="B487" t="s">
        <v>887</v>
      </c>
      <c r="C487" s="3">
        <v>42856</v>
      </c>
      <c r="D487" s="3">
        <v>42856</v>
      </c>
      <c r="E487">
        <v>1</v>
      </c>
      <c r="F487" t="s">
        <v>980</v>
      </c>
      <c r="G487" t="s">
        <v>981</v>
      </c>
      <c r="H487" t="s">
        <v>80</v>
      </c>
      <c r="I487" t="s">
        <v>482</v>
      </c>
      <c r="J487" t="s">
        <v>982</v>
      </c>
      <c r="K487">
        <v>279</v>
      </c>
    </row>
    <row r="488" spans="1:11" x14ac:dyDescent="0.3">
      <c r="A488" t="s">
        <v>792</v>
      </c>
      <c r="B488" t="s">
        <v>100</v>
      </c>
      <c r="C488" s="3">
        <v>38109</v>
      </c>
      <c r="D488" s="3">
        <v>38109</v>
      </c>
      <c r="E488">
        <v>1</v>
      </c>
      <c r="F488" t="s">
        <v>793</v>
      </c>
      <c r="G488" t="s">
        <v>794</v>
      </c>
      <c r="H488" t="s">
        <v>335</v>
      </c>
      <c r="I488" t="s">
        <v>795</v>
      </c>
      <c r="J488" t="s">
        <v>15</v>
      </c>
      <c r="K488">
        <v>281</v>
      </c>
    </row>
    <row r="489" spans="1:11" x14ac:dyDescent="0.3">
      <c r="A489" t="s">
        <v>1998</v>
      </c>
      <c r="B489" t="s">
        <v>100</v>
      </c>
      <c r="C489" s="3">
        <v>42922</v>
      </c>
      <c r="D489" s="3">
        <v>42933</v>
      </c>
      <c r="E489">
        <v>1</v>
      </c>
      <c r="F489" t="s">
        <v>1999</v>
      </c>
      <c r="G489" t="s">
        <v>2000</v>
      </c>
      <c r="H489" t="s">
        <v>40</v>
      </c>
      <c r="I489" t="s">
        <v>2001</v>
      </c>
      <c r="J489" t="s">
        <v>15</v>
      </c>
      <c r="K489">
        <v>282</v>
      </c>
    </row>
    <row r="490" spans="1:11" x14ac:dyDescent="0.3">
      <c r="A490" t="s">
        <v>2240</v>
      </c>
      <c r="B490" t="s">
        <v>100</v>
      </c>
      <c r="C490" s="3">
        <v>43134</v>
      </c>
      <c r="D490" s="3">
        <v>43149</v>
      </c>
      <c r="E490">
        <v>1</v>
      </c>
      <c r="F490" t="s">
        <v>2241</v>
      </c>
      <c r="G490" t="s">
        <v>2242</v>
      </c>
      <c r="H490" t="s">
        <v>812</v>
      </c>
      <c r="I490" t="s">
        <v>2243</v>
      </c>
      <c r="K490">
        <v>285</v>
      </c>
    </row>
    <row r="491" spans="1:11" x14ac:dyDescent="0.3">
      <c r="A491" t="s">
        <v>856</v>
      </c>
      <c r="B491" t="s">
        <v>11</v>
      </c>
      <c r="C491" s="3">
        <v>42739</v>
      </c>
      <c r="D491" s="3">
        <v>42739</v>
      </c>
      <c r="E491">
        <v>1</v>
      </c>
      <c r="F491" t="s">
        <v>854</v>
      </c>
      <c r="G491" t="s">
        <v>855</v>
      </c>
      <c r="H491" t="s">
        <v>174</v>
      </c>
      <c r="I491" t="s">
        <v>857</v>
      </c>
      <c r="J491" t="s">
        <v>15</v>
      </c>
      <c r="K491">
        <v>288</v>
      </c>
    </row>
    <row r="492" spans="1:11" x14ac:dyDescent="0.3">
      <c r="A492" t="s">
        <v>983</v>
      </c>
      <c r="B492" t="s">
        <v>887</v>
      </c>
      <c r="C492" s="3">
        <v>42756</v>
      </c>
      <c r="D492" s="3">
        <v>42764</v>
      </c>
      <c r="E492">
        <v>1</v>
      </c>
      <c r="F492" t="s">
        <v>854</v>
      </c>
      <c r="G492" t="s">
        <v>855</v>
      </c>
      <c r="H492" t="s">
        <v>20</v>
      </c>
      <c r="I492" t="s">
        <v>21</v>
      </c>
      <c r="J492" t="s">
        <v>984</v>
      </c>
      <c r="K492">
        <v>288</v>
      </c>
    </row>
    <row r="493" spans="1:11" x14ac:dyDescent="0.3">
      <c r="A493" t="s">
        <v>1121</v>
      </c>
      <c r="B493" t="s">
        <v>1099</v>
      </c>
      <c r="C493" s="3">
        <v>42771</v>
      </c>
      <c r="D493" s="3">
        <v>42771</v>
      </c>
      <c r="E493">
        <v>1</v>
      </c>
      <c r="F493" t="s">
        <v>854</v>
      </c>
      <c r="G493" t="s">
        <v>855</v>
      </c>
      <c r="H493" t="s">
        <v>20</v>
      </c>
      <c r="I493" t="s">
        <v>1122</v>
      </c>
      <c r="J493" t="s">
        <v>1123</v>
      </c>
      <c r="K493">
        <v>288</v>
      </c>
    </row>
    <row r="494" spans="1:11" x14ac:dyDescent="0.3">
      <c r="A494" t="s">
        <v>2002</v>
      </c>
      <c r="B494" t="s">
        <v>100</v>
      </c>
      <c r="C494" s="3">
        <v>42812</v>
      </c>
      <c r="D494" s="3">
        <v>42833</v>
      </c>
      <c r="E494">
        <v>1</v>
      </c>
      <c r="F494" t="s">
        <v>854</v>
      </c>
      <c r="G494" t="s">
        <v>855</v>
      </c>
      <c r="H494" t="s">
        <v>20</v>
      </c>
      <c r="I494" t="s">
        <v>2003</v>
      </c>
      <c r="J494" t="s">
        <v>15</v>
      </c>
      <c r="K494">
        <v>288</v>
      </c>
    </row>
    <row r="495" spans="1:11" x14ac:dyDescent="0.3">
      <c r="A495" t="s">
        <v>2004</v>
      </c>
      <c r="B495" t="s">
        <v>100</v>
      </c>
      <c r="C495" s="3">
        <v>43156</v>
      </c>
      <c r="D495" s="3">
        <v>43156</v>
      </c>
      <c r="E495">
        <v>1</v>
      </c>
      <c r="F495" t="s">
        <v>854</v>
      </c>
      <c r="G495" t="s">
        <v>855</v>
      </c>
      <c r="H495" t="s">
        <v>25</v>
      </c>
      <c r="I495" t="s">
        <v>2005</v>
      </c>
      <c r="J495" t="s">
        <v>15</v>
      </c>
      <c r="K495">
        <v>288</v>
      </c>
    </row>
    <row r="496" spans="1:11" x14ac:dyDescent="0.3">
      <c r="A496" t="s">
        <v>1499</v>
      </c>
      <c r="B496" t="s">
        <v>89</v>
      </c>
      <c r="C496" s="3">
        <v>42847</v>
      </c>
      <c r="D496" s="3">
        <v>42847</v>
      </c>
      <c r="E496">
        <v>1</v>
      </c>
      <c r="F496" t="s">
        <v>2006</v>
      </c>
      <c r="G496" t="s">
        <v>96</v>
      </c>
      <c r="H496" t="s">
        <v>59</v>
      </c>
      <c r="I496" t="s">
        <v>1500</v>
      </c>
      <c r="J496" t="s">
        <v>15</v>
      </c>
      <c r="K496">
        <v>290</v>
      </c>
    </row>
    <row r="497" spans="1:11" x14ac:dyDescent="0.3">
      <c r="A497" t="s">
        <v>1501</v>
      </c>
      <c r="B497" t="s">
        <v>89</v>
      </c>
      <c r="C497" s="3">
        <v>43037</v>
      </c>
      <c r="D497" s="3">
        <v>43037</v>
      </c>
      <c r="E497">
        <v>1</v>
      </c>
      <c r="F497" t="s">
        <v>2006</v>
      </c>
      <c r="G497" t="s">
        <v>96</v>
      </c>
      <c r="H497" t="s">
        <v>362</v>
      </c>
      <c r="I497" t="s">
        <v>1495</v>
      </c>
      <c r="J497" t="s">
        <v>15</v>
      </c>
      <c r="K497">
        <v>290</v>
      </c>
    </row>
    <row r="498" spans="1:11" x14ac:dyDescent="0.3">
      <c r="A498" t="s">
        <v>796</v>
      </c>
      <c r="B498" t="s">
        <v>100</v>
      </c>
      <c r="C498" s="3">
        <v>37894</v>
      </c>
      <c r="D498" s="3">
        <v>37894</v>
      </c>
      <c r="E498">
        <v>1</v>
      </c>
      <c r="F498" t="s">
        <v>2007</v>
      </c>
      <c r="G498" t="s">
        <v>2008</v>
      </c>
      <c r="H498" t="s">
        <v>80</v>
      </c>
      <c r="I498" t="s">
        <v>797</v>
      </c>
      <c r="J498" t="s">
        <v>15</v>
      </c>
      <c r="K498">
        <v>300</v>
      </c>
    </row>
    <row r="499" spans="1:11" x14ac:dyDescent="0.3">
      <c r="A499" t="s">
        <v>1347</v>
      </c>
      <c r="B499" t="s">
        <v>887</v>
      </c>
      <c r="C499" s="3">
        <v>42670</v>
      </c>
      <c r="D499" s="3">
        <v>42671</v>
      </c>
      <c r="E499">
        <v>1</v>
      </c>
      <c r="F499" t="s">
        <v>2007</v>
      </c>
      <c r="G499" t="s">
        <v>2008</v>
      </c>
      <c r="H499" t="s">
        <v>98</v>
      </c>
      <c r="I499" t="s">
        <v>1348</v>
      </c>
      <c r="J499" t="s">
        <v>1835</v>
      </c>
      <c r="K499">
        <v>300</v>
      </c>
    </row>
    <row r="500" spans="1:11" x14ac:dyDescent="0.3">
      <c r="A500" t="s">
        <v>1571</v>
      </c>
      <c r="B500" t="s">
        <v>100</v>
      </c>
      <c r="C500" s="3">
        <v>43007</v>
      </c>
      <c r="D500" s="3">
        <v>43019</v>
      </c>
      <c r="E500">
        <v>1</v>
      </c>
      <c r="F500" t="s">
        <v>2007</v>
      </c>
      <c r="G500" t="s">
        <v>2008</v>
      </c>
      <c r="H500" t="s">
        <v>80</v>
      </c>
      <c r="I500" t="s">
        <v>1572</v>
      </c>
      <c r="K500">
        <v>300</v>
      </c>
    </row>
    <row r="501" spans="1:11" x14ac:dyDescent="0.3">
      <c r="A501" t="s">
        <v>1451</v>
      </c>
      <c r="B501" t="s">
        <v>100</v>
      </c>
      <c r="C501" s="3">
        <v>43008</v>
      </c>
      <c r="D501" s="3">
        <v>43011</v>
      </c>
      <c r="E501">
        <v>1</v>
      </c>
      <c r="F501" t="s">
        <v>2007</v>
      </c>
      <c r="G501" t="s">
        <v>2008</v>
      </c>
      <c r="H501" t="s">
        <v>80</v>
      </c>
      <c r="I501" t="s">
        <v>1452</v>
      </c>
      <c r="J501" t="s">
        <v>15</v>
      </c>
      <c r="K501">
        <v>300</v>
      </c>
    </row>
    <row r="502" spans="1:11" x14ac:dyDescent="0.3">
      <c r="A502" t="s">
        <v>1349</v>
      </c>
      <c r="B502" t="s">
        <v>887</v>
      </c>
      <c r="C502" s="3">
        <v>43023</v>
      </c>
      <c r="D502" s="3">
        <v>43024</v>
      </c>
      <c r="E502">
        <v>1</v>
      </c>
      <c r="F502" t="s">
        <v>2007</v>
      </c>
      <c r="G502" t="s">
        <v>2008</v>
      </c>
      <c r="H502" t="s">
        <v>587</v>
      </c>
      <c r="I502" t="s">
        <v>1350</v>
      </c>
      <c r="J502" t="s">
        <v>2009</v>
      </c>
      <c r="K502">
        <v>300</v>
      </c>
    </row>
    <row r="503" spans="1:11" x14ac:dyDescent="0.3">
      <c r="A503" t="s">
        <v>1351</v>
      </c>
      <c r="B503" t="s">
        <v>887</v>
      </c>
      <c r="C503" s="3">
        <v>43033</v>
      </c>
      <c r="D503" s="3">
        <v>43035</v>
      </c>
      <c r="E503">
        <v>1</v>
      </c>
      <c r="F503" t="s">
        <v>2007</v>
      </c>
      <c r="G503" t="s">
        <v>2008</v>
      </c>
      <c r="H503" t="s">
        <v>64</v>
      </c>
      <c r="I503" t="s">
        <v>923</v>
      </c>
      <c r="J503" t="s">
        <v>2010</v>
      </c>
      <c r="K503">
        <v>300</v>
      </c>
    </row>
    <row r="504" spans="1:11" x14ac:dyDescent="0.3">
      <c r="A504" t="s">
        <v>2011</v>
      </c>
      <c r="B504" t="s">
        <v>100</v>
      </c>
      <c r="C504" s="3">
        <v>42908</v>
      </c>
      <c r="D504" s="3">
        <v>42908</v>
      </c>
      <c r="E504">
        <v>1</v>
      </c>
      <c r="F504" t="s">
        <v>2012</v>
      </c>
      <c r="G504" t="s">
        <v>2013</v>
      </c>
      <c r="H504" t="s">
        <v>1049</v>
      </c>
      <c r="I504" t="s">
        <v>2014</v>
      </c>
      <c r="J504" t="s">
        <v>15</v>
      </c>
      <c r="K504">
        <v>302</v>
      </c>
    </row>
    <row r="505" spans="1:11" x14ac:dyDescent="0.3">
      <c r="A505" t="s">
        <v>88</v>
      </c>
      <c r="B505" t="s">
        <v>89</v>
      </c>
      <c r="C505" s="3">
        <v>40479</v>
      </c>
      <c r="D505" s="3">
        <v>40488</v>
      </c>
      <c r="E505">
        <v>1</v>
      </c>
      <c r="F505" t="s">
        <v>90</v>
      </c>
      <c r="G505" t="s">
        <v>91</v>
      </c>
      <c r="H505" t="s">
        <v>86</v>
      </c>
      <c r="I505" t="s">
        <v>92</v>
      </c>
      <c r="J505" t="s">
        <v>15</v>
      </c>
      <c r="K505">
        <v>304</v>
      </c>
    </row>
    <row r="506" spans="1:11" x14ac:dyDescent="0.3">
      <c r="A506" t="s">
        <v>294</v>
      </c>
      <c r="B506" t="s">
        <v>11</v>
      </c>
      <c r="C506" s="3">
        <v>42658</v>
      </c>
      <c r="D506" s="3">
        <v>42658</v>
      </c>
      <c r="E506">
        <v>1</v>
      </c>
      <c r="F506" t="s">
        <v>90</v>
      </c>
      <c r="G506" t="s">
        <v>91</v>
      </c>
      <c r="H506" t="s">
        <v>73</v>
      </c>
      <c r="I506" t="s">
        <v>295</v>
      </c>
      <c r="J506" t="s">
        <v>15</v>
      </c>
      <c r="K506">
        <v>304</v>
      </c>
    </row>
    <row r="507" spans="1:11" x14ac:dyDescent="0.3">
      <c r="A507" t="s">
        <v>1292</v>
      </c>
      <c r="B507" t="s">
        <v>887</v>
      </c>
      <c r="C507" s="3">
        <v>43021</v>
      </c>
      <c r="D507" s="3">
        <v>43039</v>
      </c>
      <c r="E507">
        <v>1</v>
      </c>
      <c r="F507" t="s">
        <v>2015</v>
      </c>
      <c r="G507" t="s">
        <v>2016</v>
      </c>
      <c r="H507" t="s">
        <v>80</v>
      </c>
      <c r="I507" t="s">
        <v>1293</v>
      </c>
      <c r="J507" t="s">
        <v>2017</v>
      </c>
      <c r="K507">
        <v>305</v>
      </c>
    </row>
    <row r="508" spans="1:11" x14ac:dyDescent="0.3">
      <c r="A508" t="s">
        <v>818</v>
      </c>
      <c r="B508" t="s">
        <v>887</v>
      </c>
      <c r="C508" s="3">
        <v>43002</v>
      </c>
      <c r="D508" s="3">
        <v>43003</v>
      </c>
      <c r="E508">
        <v>1</v>
      </c>
      <c r="F508" t="s">
        <v>819</v>
      </c>
      <c r="G508" t="s">
        <v>820</v>
      </c>
      <c r="H508" t="s">
        <v>51</v>
      </c>
      <c r="I508" t="s">
        <v>213</v>
      </c>
      <c r="J508" t="s">
        <v>2019</v>
      </c>
      <c r="K508">
        <v>312</v>
      </c>
    </row>
    <row r="509" spans="1:11" x14ac:dyDescent="0.3">
      <c r="A509" t="s">
        <v>2018</v>
      </c>
      <c r="B509" t="s">
        <v>100</v>
      </c>
      <c r="C509" s="3">
        <v>43002</v>
      </c>
      <c r="D509" s="3">
        <v>43003</v>
      </c>
      <c r="E509">
        <v>1</v>
      </c>
      <c r="F509" t="s">
        <v>819</v>
      </c>
      <c r="G509" t="s">
        <v>820</v>
      </c>
      <c r="H509" t="s">
        <v>40</v>
      </c>
      <c r="I509" t="s">
        <v>234</v>
      </c>
      <c r="J509" t="s">
        <v>15</v>
      </c>
      <c r="K509">
        <v>312</v>
      </c>
    </row>
    <row r="510" spans="1:11" x14ac:dyDescent="0.3">
      <c r="A510" t="s">
        <v>1355</v>
      </c>
      <c r="B510" t="s">
        <v>887</v>
      </c>
      <c r="C510" s="3">
        <v>43008</v>
      </c>
      <c r="D510" s="3">
        <v>43009</v>
      </c>
      <c r="E510">
        <v>1</v>
      </c>
      <c r="F510" t="s">
        <v>819</v>
      </c>
      <c r="G510" t="s">
        <v>820</v>
      </c>
      <c r="H510" t="s">
        <v>51</v>
      </c>
      <c r="I510" t="s">
        <v>213</v>
      </c>
      <c r="J510" t="s">
        <v>2020</v>
      </c>
      <c r="K510">
        <v>312</v>
      </c>
    </row>
    <row r="511" spans="1:11" x14ac:dyDescent="0.3">
      <c r="A511" t="s">
        <v>1450</v>
      </c>
      <c r="B511" t="s">
        <v>100</v>
      </c>
      <c r="C511" s="3">
        <v>43016</v>
      </c>
      <c r="D511" s="3">
        <v>43016</v>
      </c>
      <c r="E511">
        <v>1</v>
      </c>
      <c r="F511" t="s">
        <v>819</v>
      </c>
      <c r="G511" t="s">
        <v>820</v>
      </c>
      <c r="H511" t="s">
        <v>169</v>
      </c>
      <c r="I511" t="s">
        <v>1059</v>
      </c>
      <c r="J511" t="s">
        <v>15</v>
      </c>
      <c r="K511">
        <v>312</v>
      </c>
    </row>
    <row r="512" spans="1:11" x14ac:dyDescent="0.3">
      <c r="A512" t="s">
        <v>2021</v>
      </c>
      <c r="B512" t="s">
        <v>100</v>
      </c>
      <c r="C512" s="3">
        <v>43020</v>
      </c>
      <c r="D512" s="3">
        <v>43020</v>
      </c>
      <c r="E512">
        <v>1</v>
      </c>
      <c r="F512" t="s">
        <v>819</v>
      </c>
      <c r="G512" t="s">
        <v>820</v>
      </c>
      <c r="H512" t="s">
        <v>40</v>
      </c>
      <c r="I512" t="s">
        <v>234</v>
      </c>
      <c r="J512" t="s">
        <v>15</v>
      </c>
      <c r="K512">
        <v>312</v>
      </c>
    </row>
    <row r="513" spans="1:11" x14ac:dyDescent="0.3">
      <c r="A513" t="s">
        <v>1233</v>
      </c>
      <c r="B513" t="s">
        <v>11</v>
      </c>
      <c r="C513" s="3">
        <v>43091</v>
      </c>
      <c r="D513" s="3">
        <v>43091</v>
      </c>
      <c r="E513">
        <v>1</v>
      </c>
      <c r="F513" t="s">
        <v>1234</v>
      </c>
      <c r="G513" t="s">
        <v>1235</v>
      </c>
      <c r="H513" t="s">
        <v>64</v>
      </c>
      <c r="I513" t="s">
        <v>1236</v>
      </c>
      <c r="J513" t="s">
        <v>15</v>
      </c>
      <c r="K513">
        <v>313</v>
      </c>
    </row>
    <row r="514" spans="1:11" x14ac:dyDescent="0.3">
      <c r="A514" t="s">
        <v>1411</v>
      </c>
      <c r="B514" t="s">
        <v>887</v>
      </c>
      <c r="C514" s="3">
        <v>43011</v>
      </c>
      <c r="D514" s="3">
        <v>43017</v>
      </c>
      <c r="E514">
        <v>1</v>
      </c>
      <c r="F514" t="s">
        <v>1412</v>
      </c>
      <c r="G514" t="s">
        <v>1413</v>
      </c>
      <c r="H514" t="s">
        <v>51</v>
      </c>
      <c r="I514" t="s">
        <v>1414</v>
      </c>
      <c r="J514" t="s">
        <v>2022</v>
      </c>
      <c r="K514">
        <v>316</v>
      </c>
    </row>
    <row r="515" spans="1:11" x14ac:dyDescent="0.3">
      <c r="A515" t="s">
        <v>2023</v>
      </c>
      <c r="B515" t="s">
        <v>100</v>
      </c>
      <c r="C515" s="3">
        <v>37173</v>
      </c>
      <c r="D515" s="3">
        <v>37195</v>
      </c>
      <c r="E515">
        <v>1</v>
      </c>
      <c r="F515" t="s">
        <v>2024</v>
      </c>
      <c r="G515" t="s">
        <v>2025</v>
      </c>
      <c r="H515" t="s">
        <v>51</v>
      </c>
      <c r="I515" t="s">
        <v>2026</v>
      </c>
      <c r="J515" t="s">
        <v>15</v>
      </c>
      <c r="K515">
        <v>329</v>
      </c>
    </row>
    <row r="516" spans="1:11" x14ac:dyDescent="0.3">
      <c r="A516" t="s">
        <v>154</v>
      </c>
      <c r="B516" t="s">
        <v>100</v>
      </c>
      <c r="C516" s="3">
        <v>41921</v>
      </c>
      <c r="D516" s="3">
        <v>41923</v>
      </c>
      <c r="E516">
        <v>1</v>
      </c>
      <c r="F516" t="s">
        <v>2024</v>
      </c>
      <c r="G516" t="s">
        <v>2025</v>
      </c>
      <c r="H516" t="s">
        <v>20</v>
      </c>
      <c r="I516" t="s">
        <v>155</v>
      </c>
      <c r="J516" t="s">
        <v>15</v>
      </c>
      <c r="K516">
        <v>329</v>
      </c>
    </row>
    <row r="517" spans="1:11" x14ac:dyDescent="0.3">
      <c r="A517" t="s">
        <v>2027</v>
      </c>
      <c r="B517" t="s">
        <v>100</v>
      </c>
      <c r="C517" s="3">
        <v>43051</v>
      </c>
      <c r="D517" s="3">
        <v>43204</v>
      </c>
      <c r="E517">
        <v>1</v>
      </c>
      <c r="F517" t="s">
        <v>2024</v>
      </c>
      <c r="G517" t="s">
        <v>2025</v>
      </c>
      <c r="H517" t="s">
        <v>825</v>
      </c>
      <c r="I517" t="s">
        <v>2028</v>
      </c>
      <c r="J517" t="s">
        <v>15</v>
      </c>
      <c r="K517">
        <v>329</v>
      </c>
    </row>
    <row r="518" spans="1:11" x14ac:dyDescent="0.3">
      <c r="A518" t="s">
        <v>257</v>
      </c>
      <c r="B518" t="s">
        <v>100</v>
      </c>
      <c r="C518" s="3">
        <v>42880</v>
      </c>
      <c r="D518" s="3">
        <v>42880</v>
      </c>
      <c r="E518">
        <v>1</v>
      </c>
      <c r="F518" t="s">
        <v>258</v>
      </c>
      <c r="G518" t="s">
        <v>259</v>
      </c>
      <c r="H518" t="s">
        <v>260</v>
      </c>
      <c r="I518" t="s">
        <v>261</v>
      </c>
      <c r="J518" t="s">
        <v>15</v>
      </c>
      <c r="K518">
        <v>339</v>
      </c>
    </row>
    <row r="519" spans="1:11" x14ac:dyDescent="0.3">
      <c r="A519" t="s">
        <v>1209</v>
      </c>
      <c r="B519" t="s">
        <v>100</v>
      </c>
      <c r="C519" s="3">
        <v>36654</v>
      </c>
      <c r="D519" s="3">
        <v>36654</v>
      </c>
      <c r="E519">
        <v>1</v>
      </c>
      <c r="F519" t="s">
        <v>1210</v>
      </c>
      <c r="G519" t="s">
        <v>1211</v>
      </c>
      <c r="H519" t="s">
        <v>40</v>
      </c>
      <c r="I519" t="s">
        <v>1204</v>
      </c>
      <c r="J519" t="s">
        <v>15</v>
      </c>
      <c r="K519">
        <v>340</v>
      </c>
    </row>
    <row r="520" spans="1:11" x14ac:dyDescent="0.3">
      <c r="A520" t="s">
        <v>1212</v>
      </c>
      <c r="B520" t="s">
        <v>100</v>
      </c>
      <c r="C520" s="3">
        <v>38475</v>
      </c>
      <c r="D520" s="3">
        <v>38475</v>
      </c>
      <c r="E520">
        <v>1</v>
      </c>
      <c r="F520" t="s">
        <v>1210</v>
      </c>
      <c r="G520" t="s">
        <v>1211</v>
      </c>
      <c r="H520" t="s">
        <v>40</v>
      </c>
      <c r="I520" t="s">
        <v>1213</v>
      </c>
      <c r="J520" t="s">
        <v>15</v>
      </c>
      <c r="K520">
        <v>340</v>
      </c>
    </row>
    <row r="521" spans="1:11" x14ac:dyDescent="0.3">
      <c r="A521" t="s">
        <v>1356</v>
      </c>
      <c r="B521" t="s">
        <v>887</v>
      </c>
      <c r="C521" s="3">
        <v>43010</v>
      </c>
      <c r="D521" s="3">
        <v>43014</v>
      </c>
      <c r="E521">
        <v>1</v>
      </c>
      <c r="F521" t="s">
        <v>858</v>
      </c>
      <c r="G521" t="s">
        <v>859</v>
      </c>
      <c r="H521" t="s">
        <v>51</v>
      </c>
      <c r="I521" t="s">
        <v>1357</v>
      </c>
      <c r="J521" t="s">
        <v>2029</v>
      </c>
      <c r="K521">
        <v>345</v>
      </c>
    </row>
    <row r="522" spans="1:11" x14ac:dyDescent="0.3">
      <c r="A522" t="s">
        <v>2030</v>
      </c>
      <c r="B522" t="s">
        <v>100</v>
      </c>
      <c r="C522" s="3">
        <v>43030</v>
      </c>
      <c r="D522" s="3">
        <v>43030</v>
      </c>
      <c r="E522">
        <v>1</v>
      </c>
      <c r="F522" t="s">
        <v>858</v>
      </c>
      <c r="G522" t="s">
        <v>859</v>
      </c>
      <c r="H522" t="s">
        <v>86</v>
      </c>
      <c r="I522" t="s">
        <v>403</v>
      </c>
      <c r="J522" t="s">
        <v>15</v>
      </c>
      <c r="K522">
        <v>345</v>
      </c>
    </row>
    <row r="523" spans="1:11" x14ac:dyDescent="0.3">
      <c r="A523" t="s">
        <v>1328</v>
      </c>
      <c r="B523" t="s">
        <v>887</v>
      </c>
      <c r="C523" s="3">
        <v>42471</v>
      </c>
      <c r="D523" s="3">
        <v>42544</v>
      </c>
      <c r="E523">
        <v>1</v>
      </c>
      <c r="F523" t="s">
        <v>240</v>
      </c>
      <c r="G523" t="s">
        <v>241</v>
      </c>
      <c r="H523" t="s">
        <v>40</v>
      </c>
      <c r="I523" t="s">
        <v>1329</v>
      </c>
      <c r="J523" t="s">
        <v>2244</v>
      </c>
      <c r="K523">
        <v>353</v>
      </c>
    </row>
    <row r="524" spans="1:11" x14ac:dyDescent="0.3">
      <c r="A524" t="s">
        <v>995</v>
      </c>
      <c r="B524" t="s">
        <v>887</v>
      </c>
      <c r="C524" s="3">
        <v>42819</v>
      </c>
      <c r="D524" s="3">
        <v>42820</v>
      </c>
      <c r="E524">
        <v>1</v>
      </c>
      <c r="F524" t="s">
        <v>240</v>
      </c>
      <c r="G524" t="s">
        <v>241</v>
      </c>
      <c r="H524" t="s">
        <v>758</v>
      </c>
      <c r="I524" t="s">
        <v>996</v>
      </c>
      <c r="J524" t="s">
        <v>997</v>
      </c>
      <c r="K524">
        <v>353</v>
      </c>
    </row>
    <row r="525" spans="1:11" x14ac:dyDescent="0.3">
      <c r="A525" t="s">
        <v>239</v>
      </c>
      <c r="B525" t="s">
        <v>11</v>
      </c>
      <c r="C525" s="3">
        <v>42824</v>
      </c>
      <c r="D525" s="3">
        <v>42824</v>
      </c>
      <c r="E525">
        <v>1</v>
      </c>
      <c r="F525" t="s">
        <v>240</v>
      </c>
      <c r="G525" t="s">
        <v>241</v>
      </c>
      <c r="H525" t="s">
        <v>242</v>
      </c>
      <c r="I525" t="s">
        <v>243</v>
      </c>
      <c r="J525" t="s">
        <v>15</v>
      </c>
      <c r="K525">
        <v>353</v>
      </c>
    </row>
    <row r="526" spans="1:11" x14ac:dyDescent="0.3">
      <c r="A526" t="s">
        <v>1505</v>
      </c>
      <c r="B526" t="s">
        <v>100</v>
      </c>
      <c r="C526" s="3">
        <v>42824</v>
      </c>
      <c r="D526" s="3">
        <v>42842</v>
      </c>
      <c r="E526">
        <v>1</v>
      </c>
      <c r="F526" t="s">
        <v>240</v>
      </c>
      <c r="G526" t="s">
        <v>241</v>
      </c>
      <c r="H526" t="s">
        <v>37</v>
      </c>
      <c r="I526" t="s">
        <v>1506</v>
      </c>
      <c r="K526">
        <v>353</v>
      </c>
    </row>
    <row r="527" spans="1:11" x14ac:dyDescent="0.3">
      <c r="A527" t="s">
        <v>1358</v>
      </c>
      <c r="B527" t="s">
        <v>887</v>
      </c>
      <c r="C527" s="3">
        <v>42827</v>
      </c>
      <c r="D527" s="3">
        <v>42827</v>
      </c>
      <c r="E527">
        <v>1</v>
      </c>
      <c r="F527" t="s">
        <v>240</v>
      </c>
      <c r="G527" t="s">
        <v>241</v>
      </c>
      <c r="H527" t="s">
        <v>51</v>
      </c>
      <c r="I527" t="s">
        <v>2031</v>
      </c>
      <c r="J527" t="s">
        <v>2032</v>
      </c>
      <c r="K527">
        <v>353</v>
      </c>
    </row>
    <row r="528" spans="1:11" x14ac:dyDescent="0.3">
      <c r="A528" t="s">
        <v>1273</v>
      </c>
      <c r="B528" t="s">
        <v>11</v>
      </c>
      <c r="C528" s="3">
        <v>42832</v>
      </c>
      <c r="D528" s="3">
        <v>42832</v>
      </c>
      <c r="E528">
        <v>1</v>
      </c>
      <c r="F528" t="s">
        <v>240</v>
      </c>
      <c r="G528" t="s">
        <v>241</v>
      </c>
      <c r="H528" t="s">
        <v>59</v>
      </c>
      <c r="I528" t="s">
        <v>1274</v>
      </c>
      <c r="J528" t="s">
        <v>15</v>
      </c>
      <c r="K528">
        <v>353</v>
      </c>
    </row>
    <row r="529" spans="1:11" x14ac:dyDescent="0.3">
      <c r="A529" t="s">
        <v>524</v>
      </c>
      <c r="B529" t="s">
        <v>887</v>
      </c>
      <c r="C529" s="3">
        <v>42833</v>
      </c>
      <c r="D529" s="3">
        <v>42834</v>
      </c>
      <c r="E529">
        <v>1</v>
      </c>
      <c r="F529" t="s">
        <v>240</v>
      </c>
      <c r="G529" t="s">
        <v>241</v>
      </c>
      <c r="H529" t="s">
        <v>94</v>
      </c>
      <c r="I529" t="s">
        <v>525</v>
      </c>
      <c r="J529" t="s">
        <v>1579</v>
      </c>
      <c r="K529">
        <v>353</v>
      </c>
    </row>
    <row r="530" spans="1:11" x14ac:dyDescent="0.3">
      <c r="A530" t="s">
        <v>2033</v>
      </c>
      <c r="B530" t="s">
        <v>887</v>
      </c>
      <c r="C530" s="3">
        <v>42834</v>
      </c>
      <c r="D530" s="3">
        <v>42835</v>
      </c>
      <c r="E530">
        <v>1</v>
      </c>
      <c r="F530" t="s">
        <v>240</v>
      </c>
      <c r="G530" t="s">
        <v>241</v>
      </c>
      <c r="H530" t="s">
        <v>86</v>
      </c>
      <c r="I530" t="s">
        <v>1007</v>
      </c>
      <c r="J530" t="s">
        <v>2034</v>
      </c>
      <c r="K530">
        <v>353</v>
      </c>
    </row>
    <row r="531" spans="1:11" x14ac:dyDescent="0.3">
      <c r="A531" t="s">
        <v>2035</v>
      </c>
      <c r="B531" t="s">
        <v>887</v>
      </c>
      <c r="C531" s="3">
        <v>42841</v>
      </c>
      <c r="D531" s="3">
        <v>42841</v>
      </c>
      <c r="E531">
        <v>1</v>
      </c>
      <c r="F531" t="s">
        <v>240</v>
      </c>
      <c r="G531" t="s">
        <v>241</v>
      </c>
      <c r="H531" t="s">
        <v>86</v>
      </c>
      <c r="I531" t="s">
        <v>403</v>
      </c>
      <c r="J531" t="s">
        <v>2034</v>
      </c>
      <c r="K531">
        <v>353</v>
      </c>
    </row>
    <row r="532" spans="1:11" x14ac:dyDescent="0.3">
      <c r="A532" t="s">
        <v>2036</v>
      </c>
      <c r="B532" t="s">
        <v>100</v>
      </c>
      <c r="C532" s="3">
        <v>42871</v>
      </c>
      <c r="D532" s="3">
        <v>42876</v>
      </c>
      <c r="E532">
        <v>1</v>
      </c>
      <c r="F532" t="s">
        <v>240</v>
      </c>
      <c r="G532" t="s">
        <v>241</v>
      </c>
      <c r="H532" t="s">
        <v>59</v>
      </c>
      <c r="I532" t="s">
        <v>1274</v>
      </c>
      <c r="J532" t="s">
        <v>15</v>
      </c>
      <c r="K532">
        <v>353</v>
      </c>
    </row>
    <row r="533" spans="1:11" x14ac:dyDescent="0.3">
      <c r="A533" t="s">
        <v>2037</v>
      </c>
      <c r="B533" t="s">
        <v>100</v>
      </c>
      <c r="C533" s="3">
        <v>42873</v>
      </c>
      <c r="D533" s="3">
        <v>42873</v>
      </c>
      <c r="E533">
        <v>1</v>
      </c>
      <c r="F533" t="s">
        <v>240</v>
      </c>
      <c r="G533" t="s">
        <v>241</v>
      </c>
      <c r="H533" t="s">
        <v>40</v>
      </c>
      <c r="I533" t="s">
        <v>2038</v>
      </c>
      <c r="J533" t="s">
        <v>15</v>
      </c>
      <c r="K533">
        <v>353</v>
      </c>
    </row>
    <row r="534" spans="1:11" x14ac:dyDescent="0.3">
      <c r="A534" t="s">
        <v>998</v>
      </c>
      <c r="B534" t="s">
        <v>887</v>
      </c>
      <c r="C534" s="3">
        <v>42886</v>
      </c>
      <c r="D534" s="3">
        <v>42914</v>
      </c>
      <c r="E534">
        <v>1</v>
      </c>
      <c r="F534" t="s">
        <v>240</v>
      </c>
      <c r="G534" t="s">
        <v>241</v>
      </c>
      <c r="H534" t="s">
        <v>130</v>
      </c>
      <c r="I534" t="s">
        <v>999</v>
      </c>
      <c r="J534" t="s">
        <v>1000</v>
      </c>
      <c r="K534">
        <v>353</v>
      </c>
    </row>
    <row r="535" spans="1:11" x14ac:dyDescent="0.3">
      <c r="A535" t="s">
        <v>376</v>
      </c>
      <c r="B535" t="s">
        <v>887</v>
      </c>
      <c r="C535" s="3">
        <v>42887</v>
      </c>
      <c r="D535" s="3">
        <v>42887</v>
      </c>
      <c r="E535">
        <v>1</v>
      </c>
      <c r="F535" t="s">
        <v>240</v>
      </c>
      <c r="G535" t="s">
        <v>241</v>
      </c>
      <c r="H535" t="s">
        <v>95</v>
      </c>
      <c r="I535" t="s">
        <v>377</v>
      </c>
      <c r="J535" t="s">
        <v>2039</v>
      </c>
      <c r="K535">
        <v>353</v>
      </c>
    </row>
    <row r="536" spans="1:11" x14ac:dyDescent="0.3">
      <c r="A536" t="s">
        <v>2040</v>
      </c>
      <c r="B536" t="s">
        <v>100</v>
      </c>
      <c r="C536" s="3">
        <v>43198</v>
      </c>
      <c r="D536" s="3">
        <v>43198</v>
      </c>
      <c r="E536">
        <v>1</v>
      </c>
      <c r="F536" t="s">
        <v>240</v>
      </c>
      <c r="G536" t="s">
        <v>241</v>
      </c>
      <c r="H536" t="s">
        <v>40</v>
      </c>
      <c r="I536" t="s">
        <v>2041</v>
      </c>
      <c r="K536">
        <v>353</v>
      </c>
    </row>
    <row r="537" spans="1:11" x14ac:dyDescent="0.3">
      <c r="A537" t="s">
        <v>2042</v>
      </c>
      <c r="B537" t="s">
        <v>100</v>
      </c>
      <c r="C537" s="3">
        <v>43242</v>
      </c>
      <c r="D537" s="3">
        <v>43249</v>
      </c>
      <c r="E537">
        <v>1</v>
      </c>
      <c r="F537" t="s">
        <v>240</v>
      </c>
      <c r="G537" t="s">
        <v>241</v>
      </c>
      <c r="H537" t="s">
        <v>86</v>
      </c>
      <c r="I537" t="s">
        <v>2043</v>
      </c>
      <c r="K537">
        <v>353</v>
      </c>
    </row>
    <row r="538" spans="1:11" x14ac:dyDescent="0.3">
      <c r="A538" t="s">
        <v>821</v>
      </c>
      <c r="B538" t="s">
        <v>100</v>
      </c>
      <c r="C538" s="3">
        <v>38283</v>
      </c>
      <c r="D538" s="3">
        <v>38283</v>
      </c>
      <c r="E538">
        <v>1</v>
      </c>
      <c r="F538" t="s">
        <v>505</v>
      </c>
      <c r="G538" t="s">
        <v>506</v>
      </c>
      <c r="H538" t="s">
        <v>20</v>
      </c>
      <c r="I538" t="s">
        <v>822</v>
      </c>
      <c r="J538" t="s">
        <v>15</v>
      </c>
      <c r="K538">
        <v>354</v>
      </c>
    </row>
    <row r="539" spans="1:11" x14ac:dyDescent="0.3">
      <c r="A539" t="s">
        <v>1214</v>
      </c>
      <c r="B539" t="s">
        <v>887</v>
      </c>
      <c r="C539" s="3">
        <v>38981</v>
      </c>
      <c r="D539" s="3">
        <v>38983</v>
      </c>
      <c r="E539">
        <v>1</v>
      </c>
      <c r="F539" t="s">
        <v>505</v>
      </c>
      <c r="G539" t="s">
        <v>506</v>
      </c>
      <c r="H539" t="s">
        <v>40</v>
      </c>
      <c r="I539" t="s">
        <v>1062</v>
      </c>
      <c r="J539" t="s">
        <v>1996</v>
      </c>
      <c r="K539">
        <v>354</v>
      </c>
    </row>
    <row r="540" spans="1:11" x14ac:dyDescent="0.3">
      <c r="A540" t="s">
        <v>1215</v>
      </c>
      <c r="B540" t="s">
        <v>887</v>
      </c>
      <c r="C540" s="3">
        <v>41887</v>
      </c>
      <c r="D540" s="3">
        <v>41888</v>
      </c>
      <c r="E540">
        <v>1</v>
      </c>
      <c r="F540" t="s">
        <v>505</v>
      </c>
      <c r="G540" t="s">
        <v>506</v>
      </c>
      <c r="H540" t="s">
        <v>40</v>
      </c>
      <c r="I540" t="s">
        <v>1062</v>
      </c>
      <c r="J540" t="s">
        <v>1996</v>
      </c>
      <c r="K540">
        <v>354</v>
      </c>
    </row>
    <row r="541" spans="1:11" x14ac:dyDescent="0.3">
      <c r="A541" t="s">
        <v>1503</v>
      </c>
      <c r="B541" t="s">
        <v>887</v>
      </c>
      <c r="C541" s="3">
        <v>42858</v>
      </c>
      <c r="D541" s="3">
        <v>42862</v>
      </c>
      <c r="E541">
        <v>1</v>
      </c>
      <c r="F541" t="s">
        <v>505</v>
      </c>
      <c r="G541" t="s">
        <v>506</v>
      </c>
      <c r="H541" t="s">
        <v>51</v>
      </c>
      <c r="I541" t="s">
        <v>323</v>
      </c>
      <c r="J541" t="s">
        <v>2022</v>
      </c>
      <c r="K541">
        <v>354</v>
      </c>
    </row>
    <row r="542" spans="1:11" x14ac:dyDescent="0.3">
      <c r="A542" t="s">
        <v>1458</v>
      </c>
      <c r="B542" t="s">
        <v>100</v>
      </c>
      <c r="C542" s="3">
        <v>42963</v>
      </c>
      <c r="D542" s="3">
        <v>42964</v>
      </c>
      <c r="E542">
        <v>1</v>
      </c>
      <c r="F542" t="s">
        <v>505</v>
      </c>
      <c r="G542" t="s">
        <v>506</v>
      </c>
      <c r="H542" t="s">
        <v>86</v>
      </c>
      <c r="I542" t="s">
        <v>87</v>
      </c>
      <c r="J542" t="s">
        <v>15</v>
      </c>
      <c r="K542">
        <v>354</v>
      </c>
    </row>
    <row r="543" spans="1:11" x14ac:dyDescent="0.3">
      <c r="A543" t="s">
        <v>1504</v>
      </c>
      <c r="B543" t="s">
        <v>887</v>
      </c>
      <c r="C543" s="3">
        <v>42974</v>
      </c>
      <c r="D543" s="3">
        <v>42976</v>
      </c>
      <c r="E543">
        <v>1</v>
      </c>
      <c r="F543" t="s">
        <v>505</v>
      </c>
      <c r="G543" t="s">
        <v>506</v>
      </c>
      <c r="H543" t="s">
        <v>37</v>
      </c>
      <c r="I543" t="s">
        <v>375</v>
      </c>
      <c r="J543" t="s">
        <v>2250</v>
      </c>
      <c r="K543">
        <v>354</v>
      </c>
    </row>
    <row r="544" spans="1:11" x14ac:dyDescent="0.3">
      <c r="A544" t="s">
        <v>504</v>
      </c>
      <c r="B544" t="s">
        <v>887</v>
      </c>
      <c r="C544" s="3">
        <v>42995</v>
      </c>
      <c r="D544" s="3">
        <v>42995</v>
      </c>
      <c r="E544">
        <v>1</v>
      </c>
      <c r="F544" t="s">
        <v>505</v>
      </c>
      <c r="G544" t="s">
        <v>506</v>
      </c>
      <c r="H544" t="s">
        <v>70</v>
      </c>
      <c r="I544" t="s">
        <v>507</v>
      </c>
      <c r="J544" t="s">
        <v>1578</v>
      </c>
      <c r="K544">
        <v>354</v>
      </c>
    </row>
    <row r="545" spans="1:11" x14ac:dyDescent="0.3">
      <c r="A545" t="s">
        <v>2044</v>
      </c>
      <c r="B545" t="s">
        <v>887</v>
      </c>
      <c r="C545" s="3">
        <v>42997</v>
      </c>
      <c r="D545" s="3">
        <v>43002</v>
      </c>
      <c r="E545">
        <v>1</v>
      </c>
      <c r="F545" t="s">
        <v>505</v>
      </c>
      <c r="G545" t="s">
        <v>506</v>
      </c>
      <c r="H545" t="s">
        <v>226</v>
      </c>
      <c r="I545" t="s">
        <v>2045</v>
      </c>
      <c r="J545" t="s">
        <v>2046</v>
      </c>
      <c r="K545">
        <v>354</v>
      </c>
    </row>
    <row r="546" spans="1:11" x14ac:dyDescent="0.3">
      <c r="A546" t="s">
        <v>1327</v>
      </c>
      <c r="B546" t="s">
        <v>887</v>
      </c>
      <c r="C546" s="3">
        <v>43002</v>
      </c>
      <c r="D546" s="3">
        <v>43002</v>
      </c>
      <c r="E546">
        <v>1</v>
      </c>
      <c r="F546" t="s">
        <v>505</v>
      </c>
      <c r="G546" t="s">
        <v>506</v>
      </c>
      <c r="H546" t="s">
        <v>116</v>
      </c>
      <c r="I546" t="s">
        <v>951</v>
      </c>
      <c r="J546" t="s">
        <v>2047</v>
      </c>
      <c r="K546">
        <v>354</v>
      </c>
    </row>
    <row r="547" spans="1:11" x14ac:dyDescent="0.3">
      <c r="A547" t="s">
        <v>2048</v>
      </c>
      <c r="B547" t="s">
        <v>100</v>
      </c>
      <c r="C547" s="3">
        <v>42978</v>
      </c>
      <c r="D547" s="3">
        <v>42978</v>
      </c>
      <c r="E547">
        <v>1</v>
      </c>
      <c r="F547" t="s">
        <v>2049</v>
      </c>
      <c r="G547" t="s">
        <v>2050</v>
      </c>
      <c r="H547" t="s">
        <v>116</v>
      </c>
      <c r="I547" t="s">
        <v>2051</v>
      </c>
      <c r="J547" t="s">
        <v>15</v>
      </c>
      <c r="K547">
        <v>356</v>
      </c>
    </row>
    <row r="548" spans="1:11" x14ac:dyDescent="0.3">
      <c r="A548" t="s">
        <v>1205</v>
      </c>
      <c r="B548" t="s">
        <v>100</v>
      </c>
      <c r="C548" s="3">
        <v>30981</v>
      </c>
      <c r="D548" s="3">
        <v>30981</v>
      </c>
      <c r="E548">
        <v>1</v>
      </c>
      <c r="F548" t="s">
        <v>1206</v>
      </c>
      <c r="G548" t="s">
        <v>1207</v>
      </c>
      <c r="H548" t="s">
        <v>40</v>
      </c>
      <c r="I548" t="s">
        <v>1208</v>
      </c>
      <c r="J548" t="s">
        <v>15</v>
      </c>
      <c r="K548">
        <v>358</v>
      </c>
    </row>
    <row r="549" spans="1:11" x14ac:dyDescent="0.3">
      <c r="A549" t="s">
        <v>1577</v>
      </c>
      <c r="B549" t="s">
        <v>887</v>
      </c>
      <c r="C549" s="3">
        <v>43028</v>
      </c>
      <c r="D549" s="3">
        <v>43034</v>
      </c>
      <c r="E549">
        <v>1</v>
      </c>
      <c r="F549" t="s">
        <v>12</v>
      </c>
      <c r="G549" t="s">
        <v>13</v>
      </c>
      <c r="H549" t="s">
        <v>80</v>
      </c>
      <c r="I549" t="s">
        <v>862</v>
      </c>
      <c r="J549" t="s">
        <v>987</v>
      </c>
      <c r="K549">
        <v>361</v>
      </c>
    </row>
    <row r="550" spans="1:11" x14ac:dyDescent="0.3">
      <c r="A550" t="s">
        <v>1502</v>
      </c>
      <c r="B550" t="s">
        <v>887</v>
      </c>
      <c r="C550" s="3">
        <v>43047</v>
      </c>
      <c r="D550" s="3">
        <v>43048</v>
      </c>
      <c r="E550">
        <v>1</v>
      </c>
      <c r="F550" t="s">
        <v>12</v>
      </c>
      <c r="G550" t="s">
        <v>13</v>
      </c>
      <c r="H550" t="s">
        <v>37</v>
      </c>
      <c r="I550" t="s">
        <v>93</v>
      </c>
      <c r="J550" t="s">
        <v>2251</v>
      </c>
      <c r="K550">
        <v>361</v>
      </c>
    </row>
    <row r="551" spans="1:11" x14ac:dyDescent="0.3">
      <c r="A551" t="s">
        <v>1203</v>
      </c>
      <c r="B551" t="s">
        <v>887</v>
      </c>
      <c r="C551" s="3">
        <v>33488</v>
      </c>
      <c r="D551" s="3">
        <v>33488</v>
      </c>
      <c r="E551">
        <v>1</v>
      </c>
      <c r="F551" t="s">
        <v>373</v>
      </c>
      <c r="G551" t="s">
        <v>374</v>
      </c>
      <c r="H551" t="s">
        <v>40</v>
      </c>
      <c r="I551" t="s">
        <v>1204</v>
      </c>
      <c r="J551" t="s">
        <v>2052</v>
      </c>
      <c r="K551">
        <v>362</v>
      </c>
    </row>
    <row r="552" spans="1:11" x14ac:dyDescent="0.3">
      <c r="A552" t="s">
        <v>1690</v>
      </c>
      <c r="B552" t="s">
        <v>100</v>
      </c>
      <c r="C552" s="3">
        <v>42645</v>
      </c>
      <c r="D552" s="3">
        <v>42645</v>
      </c>
      <c r="E552">
        <v>1</v>
      </c>
      <c r="F552" t="s">
        <v>373</v>
      </c>
      <c r="G552" t="s">
        <v>374</v>
      </c>
      <c r="H552" t="s">
        <v>70</v>
      </c>
      <c r="I552" t="s">
        <v>860</v>
      </c>
      <c r="J552" t="s">
        <v>15</v>
      </c>
      <c r="K552">
        <v>362</v>
      </c>
    </row>
    <row r="553" spans="1:11" x14ac:dyDescent="0.3">
      <c r="A553" t="s">
        <v>1574</v>
      </c>
      <c r="B553" t="s">
        <v>887</v>
      </c>
      <c r="C553" s="3">
        <v>42973</v>
      </c>
      <c r="D553" s="3">
        <v>42974</v>
      </c>
      <c r="E553">
        <v>1</v>
      </c>
      <c r="F553" t="s">
        <v>373</v>
      </c>
      <c r="G553" t="s">
        <v>374</v>
      </c>
      <c r="H553" t="s">
        <v>70</v>
      </c>
      <c r="I553" t="s">
        <v>217</v>
      </c>
      <c r="J553" t="s">
        <v>1575</v>
      </c>
      <c r="K553">
        <v>362</v>
      </c>
    </row>
    <row r="554" spans="1:11" x14ac:dyDescent="0.3">
      <c r="A554" t="s">
        <v>1453</v>
      </c>
      <c r="B554" t="s">
        <v>100</v>
      </c>
      <c r="C554" s="3">
        <v>42985</v>
      </c>
      <c r="D554" s="3">
        <v>42989</v>
      </c>
      <c r="E554">
        <v>1</v>
      </c>
      <c r="F554" t="s">
        <v>373</v>
      </c>
      <c r="G554" t="s">
        <v>374</v>
      </c>
      <c r="H554" t="s">
        <v>169</v>
      </c>
      <c r="I554" t="s">
        <v>1454</v>
      </c>
      <c r="J554" t="s">
        <v>15</v>
      </c>
      <c r="K554">
        <v>362</v>
      </c>
    </row>
    <row r="555" spans="1:11" x14ac:dyDescent="0.3">
      <c r="A555" t="s">
        <v>1455</v>
      </c>
      <c r="B555" t="s">
        <v>100</v>
      </c>
      <c r="C555" s="3">
        <v>42986</v>
      </c>
      <c r="D555" s="3">
        <v>42987</v>
      </c>
      <c r="E555">
        <v>1</v>
      </c>
      <c r="F555" t="s">
        <v>373</v>
      </c>
      <c r="G555" t="s">
        <v>374</v>
      </c>
      <c r="H555" t="s">
        <v>80</v>
      </c>
      <c r="I555" t="s">
        <v>989</v>
      </c>
      <c r="J555" t="s">
        <v>15</v>
      </c>
      <c r="K555">
        <v>362</v>
      </c>
    </row>
    <row r="556" spans="1:11" x14ac:dyDescent="0.3">
      <c r="A556" t="s">
        <v>522</v>
      </c>
      <c r="B556" t="s">
        <v>887</v>
      </c>
      <c r="C556" s="3">
        <v>42987</v>
      </c>
      <c r="D556" s="3">
        <v>42987</v>
      </c>
      <c r="E556">
        <v>1</v>
      </c>
      <c r="F556" t="s">
        <v>373</v>
      </c>
      <c r="G556" t="s">
        <v>374</v>
      </c>
      <c r="H556" t="s">
        <v>80</v>
      </c>
      <c r="I556" t="s">
        <v>523</v>
      </c>
      <c r="J556" t="s">
        <v>1576</v>
      </c>
      <c r="K556">
        <v>362</v>
      </c>
    </row>
    <row r="557" spans="1:11" x14ac:dyDescent="0.3">
      <c r="A557" t="s">
        <v>372</v>
      </c>
      <c r="B557" t="s">
        <v>887</v>
      </c>
      <c r="C557" s="3">
        <v>42988</v>
      </c>
      <c r="D557" s="3">
        <v>42988</v>
      </c>
      <c r="E557">
        <v>1</v>
      </c>
      <c r="F557" t="s">
        <v>373</v>
      </c>
      <c r="G557" t="s">
        <v>374</v>
      </c>
      <c r="H557" t="s">
        <v>37</v>
      </c>
      <c r="I557" t="s">
        <v>375</v>
      </c>
      <c r="J557" t="s">
        <v>2053</v>
      </c>
      <c r="K557">
        <v>362</v>
      </c>
    </row>
    <row r="558" spans="1:11" x14ac:dyDescent="0.3">
      <c r="A558" t="s">
        <v>2054</v>
      </c>
      <c r="B558" t="s">
        <v>100</v>
      </c>
      <c r="C558" s="3">
        <v>42990</v>
      </c>
      <c r="D558" s="3">
        <v>42991</v>
      </c>
      <c r="E558">
        <v>1</v>
      </c>
      <c r="F558" t="s">
        <v>373</v>
      </c>
      <c r="G558" t="s">
        <v>374</v>
      </c>
      <c r="H558" t="s">
        <v>80</v>
      </c>
      <c r="I558" t="s">
        <v>2055</v>
      </c>
      <c r="J558" t="s">
        <v>15</v>
      </c>
      <c r="K558">
        <v>362</v>
      </c>
    </row>
    <row r="559" spans="1:11" x14ac:dyDescent="0.3">
      <c r="A559" t="s">
        <v>1298</v>
      </c>
      <c r="B559" t="s">
        <v>887</v>
      </c>
      <c r="C559" s="3">
        <v>42994</v>
      </c>
      <c r="D559" s="3">
        <v>42994</v>
      </c>
      <c r="E559">
        <v>1</v>
      </c>
      <c r="F559" t="s">
        <v>373</v>
      </c>
      <c r="G559" t="s">
        <v>374</v>
      </c>
      <c r="H559" t="s">
        <v>80</v>
      </c>
      <c r="I559" t="s">
        <v>1299</v>
      </c>
      <c r="J559" t="s">
        <v>2056</v>
      </c>
      <c r="K559">
        <v>362</v>
      </c>
    </row>
    <row r="560" spans="1:11" x14ac:dyDescent="0.3">
      <c r="A560" t="s">
        <v>1456</v>
      </c>
      <c r="B560" t="s">
        <v>100</v>
      </c>
      <c r="C560" s="3">
        <v>42995</v>
      </c>
      <c r="D560" s="3">
        <v>42995</v>
      </c>
      <c r="E560">
        <v>1</v>
      </c>
      <c r="F560" t="s">
        <v>373</v>
      </c>
      <c r="G560" t="s">
        <v>374</v>
      </c>
      <c r="H560" t="s">
        <v>86</v>
      </c>
      <c r="I560" t="s">
        <v>87</v>
      </c>
      <c r="J560" t="s">
        <v>15</v>
      </c>
      <c r="K560">
        <v>362</v>
      </c>
    </row>
    <row r="561" spans="1:11" x14ac:dyDescent="0.3">
      <c r="A561" t="s">
        <v>2057</v>
      </c>
      <c r="B561" t="s">
        <v>100</v>
      </c>
      <c r="C561" s="3">
        <v>42995</v>
      </c>
      <c r="D561" s="3">
        <v>42996</v>
      </c>
      <c r="E561">
        <v>1</v>
      </c>
      <c r="F561" t="s">
        <v>373</v>
      </c>
      <c r="G561" t="s">
        <v>374</v>
      </c>
      <c r="H561" t="s">
        <v>59</v>
      </c>
      <c r="I561" t="s">
        <v>299</v>
      </c>
      <c r="J561" t="s">
        <v>15</v>
      </c>
      <c r="K561">
        <v>362</v>
      </c>
    </row>
    <row r="562" spans="1:11" x14ac:dyDescent="0.3">
      <c r="A562" t="s">
        <v>1677</v>
      </c>
      <c r="B562" t="s">
        <v>100</v>
      </c>
      <c r="C562" s="3">
        <v>43003</v>
      </c>
      <c r="D562" s="3">
        <v>43005</v>
      </c>
      <c r="E562">
        <v>1</v>
      </c>
      <c r="F562" t="s">
        <v>373</v>
      </c>
      <c r="G562" t="s">
        <v>374</v>
      </c>
      <c r="H562" t="s">
        <v>1682</v>
      </c>
      <c r="I562" t="s">
        <v>1682</v>
      </c>
      <c r="J562" t="s">
        <v>15</v>
      </c>
      <c r="K562">
        <v>362</v>
      </c>
    </row>
    <row r="563" spans="1:11" x14ac:dyDescent="0.3">
      <c r="A563" t="s">
        <v>2058</v>
      </c>
      <c r="B563" t="s">
        <v>887</v>
      </c>
      <c r="C563" s="3">
        <v>43005</v>
      </c>
      <c r="D563" s="3">
        <v>43006</v>
      </c>
      <c r="E563">
        <v>1</v>
      </c>
      <c r="F563" t="s">
        <v>373</v>
      </c>
      <c r="G563" t="s">
        <v>374</v>
      </c>
      <c r="H563" t="s">
        <v>86</v>
      </c>
      <c r="I563" t="s">
        <v>1007</v>
      </c>
      <c r="J563" t="s">
        <v>1759</v>
      </c>
      <c r="K563">
        <v>362</v>
      </c>
    </row>
    <row r="564" spans="1:11" x14ac:dyDescent="0.3">
      <c r="A564" t="s">
        <v>2059</v>
      </c>
      <c r="B564" t="s">
        <v>887</v>
      </c>
      <c r="C564" s="3">
        <v>43006</v>
      </c>
      <c r="D564" s="3">
        <v>43006</v>
      </c>
      <c r="E564">
        <v>1</v>
      </c>
      <c r="F564" t="s">
        <v>373</v>
      </c>
      <c r="G564" t="s">
        <v>374</v>
      </c>
      <c r="H564" t="s">
        <v>86</v>
      </c>
      <c r="I564" t="s">
        <v>403</v>
      </c>
      <c r="J564" t="s">
        <v>2060</v>
      </c>
      <c r="K564">
        <v>362</v>
      </c>
    </row>
    <row r="565" spans="1:11" x14ac:dyDescent="0.3">
      <c r="A565" t="s">
        <v>1457</v>
      </c>
      <c r="B565" t="s">
        <v>100</v>
      </c>
      <c r="C565" s="3">
        <v>43016</v>
      </c>
      <c r="D565" s="3">
        <v>43026</v>
      </c>
      <c r="E565">
        <v>1</v>
      </c>
      <c r="F565" t="s">
        <v>373</v>
      </c>
      <c r="G565" t="s">
        <v>374</v>
      </c>
      <c r="H565" t="s">
        <v>86</v>
      </c>
      <c r="I565" t="s">
        <v>1007</v>
      </c>
      <c r="J565" t="s">
        <v>15</v>
      </c>
      <c r="K565">
        <v>362</v>
      </c>
    </row>
    <row r="566" spans="1:11" x14ac:dyDescent="0.3">
      <c r="A566" t="s">
        <v>278</v>
      </c>
      <c r="B566" t="s">
        <v>887</v>
      </c>
      <c r="C566" s="3">
        <v>42920</v>
      </c>
      <c r="D566" s="3">
        <v>42923</v>
      </c>
      <c r="E566">
        <v>1</v>
      </c>
      <c r="F566" t="s">
        <v>279</v>
      </c>
      <c r="G566" t="s">
        <v>280</v>
      </c>
      <c r="H566" t="s">
        <v>70</v>
      </c>
      <c r="I566" t="s">
        <v>281</v>
      </c>
      <c r="J566" t="s">
        <v>2061</v>
      </c>
      <c r="K566">
        <v>363</v>
      </c>
    </row>
    <row r="567" spans="1:11" x14ac:dyDescent="0.3">
      <c r="A567" t="s">
        <v>1247</v>
      </c>
      <c r="B567" t="s">
        <v>887</v>
      </c>
      <c r="C567" s="3">
        <v>42885</v>
      </c>
      <c r="D567" s="3">
        <v>42885</v>
      </c>
      <c r="E567">
        <v>1</v>
      </c>
      <c r="F567" t="s">
        <v>2062</v>
      </c>
      <c r="G567" t="s">
        <v>2063</v>
      </c>
      <c r="H567" t="s">
        <v>80</v>
      </c>
      <c r="I567" t="s">
        <v>1248</v>
      </c>
      <c r="J567" t="s">
        <v>987</v>
      </c>
      <c r="K567">
        <v>365</v>
      </c>
    </row>
    <row r="568" spans="1:11" x14ac:dyDescent="0.3">
      <c r="A568" t="s">
        <v>1249</v>
      </c>
      <c r="B568" t="s">
        <v>887</v>
      </c>
      <c r="C568" s="3">
        <v>43023</v>
      </c>
      <c r="D568" s="3">
        <v>43026</v>
      </c>
      <c r="E568">
        <v>1</v>
      </c>
      <c r="F568" t="s">
        <v>2062</v>
      </c>
      <c r="G568" t="s">
        <v>2063</v>
      </c>
      <c r="H568" t="s">
        <v>14</v>
      </c>
      <c r="I568" t="s">
        <v>1250</v>
      </c>
      <c r="J568" t="s">
        <v>2064</v>
      </c>
      <c r="K568">
        <v>365</v>
      </c>
    </row>
    <row r="569" spans="1:11" x14ac:dyDescent="0.3">
      <c r="A569" t="s">
        <v>1272</v>
      </c>
      <c r="B569" t="s">
        <v>11</v>
      </c>
      <c r="C569" s="3">
        <v>43034</v>
      </c>
      <c r="D569" s="3">
        <v>43034</v>
      </c>
      <c r="E569">
        <v>1</v>
      </c>
      <c r="F569" t="s">
        <v>2062</v>
      </c>
      <c r="G569" t="s">
        <v>2063</v>
      </c>
      <c r="H569" t="s">
        <v>67</v>
      </c>
      <c r="I569" t="s">
        <v>988</v>
      </c>
      <c r="J569" t="s">
        <v>15</v>
      </c>
      <c r="K569">
        <v>365</v>
      </c>
    </row>
    <row r="570" spans="1:11" x14ac:dyDescent="0.3">
      <c r="A570" t="s">
        <v>1334</v>
      </c>
      <c r="B570" t="s">
        <v>887</v>
      </c>
      <c r="C570" s="3">
        <v>42859</v>
      </c>
      <c r="D570" s="3">
        <v>42859</v>
      </c>
      <c r="E570">
        <v>1</v>
      </c>
      <c r="F570" t="s">
        <v>1020</v>
      </c>
      <c r="G570" t="s">
        <v>1021</v>
      </c>
      <c r="H570" t="s">
        <v>335</v>
      </c>
      <c r="I570" t="s">
        <v>1326</v>
      </c>
      <c r="J570" t="s">
        <v>1891</v>
      </c>
      <c r="K570">
        <v>370</v>
      </c>
    </row>
    <row r="571" spans="1:11" x14ac:dyDescent="0.3">
      <c r="A571" t="s">
        <v>1022</v>
      </c>
      <c r="B571" t="s">
        <v>887</v>
      </c>
      <c r="C571" s="3">
        <v>42861</v>
      </c>
      <c r="D571" s="3">
        <v>42861</v>
      </c>
      <c r="E571">
        <v>1</v>
      </c>
      <c r="F571" t="s">
        <v>1020</v>
      </c>
      <c r="G571" t="s">
        <v>1021</v>
      </c>
      <c r="H571" t="s">
        <v>355</v>
      </c>
      <c r="I571" t="s">
        <v>633</v>
      </c>
      <c r="J571" t="s">
        <v>1023</v>
      </c>
      <c r="K571">
        <v>370</v>
      </c>
    </row>
    <row r="572" spans="1:11" x14ac:dyDescent="0.3">
      <c r="A572" t="s">
        <v>1024</v>
      </c>
      <c r="B572" t="s">
        <v>887</v>
      </c>
      <c r="C572" s="3">
        <v>42862</v>
      </c>
      <c r="D572" s="3">
        <v>42864</v>
      </c>
      <c r="E572">
        <v>1</v>
      </c>
      <c r="F572" t="s">
        <v>1020</v>
      </c>
      <c r="G572" t="s">
        <v>1021</v>
      </c>
      <c r="H572" t="s">
        <v>95</v>
      </c>
      <c r="I572" t="s">
        <v>1025</v>
      </c>
      <c r="J572" t="s">
        <v>1026</v>
      </c>
      <c r="K572">
        <v>370</v>
      </c>
    </row>
    <row r="573" spans="1:11" x14ac:dyDescent="0.3">
      <c r="A573" t="s">
        <v>1027</v>
      </c>
      <c r="B573" t="s">
        <v>887</v>
      </c>
      <c r="C573" s="3">
        <v>42865</v>
      </c>
      <c r="D573" s="3">
        <v>42865</v>
      </c>
      <c r="E573">
        <v>1</v>
      </c>
      <c r="F573" t="s">
        <v>1020</v>
      </c>
      <c r="G573" t="s">
        <v>1021</v>
      </c>
      <c r="H573" t="s">
        <v>59</v>
      </c>
      <c r="I573" t="s">
        <v>1028</v>
      </c>
      <c r="J573" t="s">
        <v>1029</v>
      </c>
      <c r="K573">
        <v>370</v>
      </c>
    </row>
    <row r="574" spans="1:11" x14ac:dyDescent="0.3">
      <c r="A574" t="s">
        <v>1508</v>
      </c>
      <c r="B574" t="s">
        <v>100</v>
      </c>
      <c r="C574" s="3">
        <v>42876</v>
      </c>
      <c r="D574" s="3">
        <v>42876</v>
      </c>
      <c r="E574">
        <v>1</v>
      </c>
      <c r="F574" t="s">
        <v>1020</v>
      </c>
      <c r="G574" t="s">
        <v>1021</v>
      </c>
      <c r="H574" t="s">
        <v>335</v>
      </c>
      <c r="I574" t="s">
        <v>1509</v>
      </c>
      <c r="K574">
        <v>370</v>
      </c>
    </row>
    <row r="575" spans="1:11" x14ac:dyDescent="0.3">
      <c r="A575" t="s">
        <v>1332</v>
      </c>
      <c r="B575" t="s">
        <v>887</v>
      </c>
      <c r="C575" s="3">
        <v>42963</v>
      </c>
      <c r="D575" s="3">
        <v>42963</v>
      </c>
      <c r="E575">
        <v>1</v>
      </c>
      <c r="F575" t="s">
        <v>393</v>
      </c>
      <c r="G575" t="s">
        <v>394</v>
      </c>
      <c r="H575" t="s">
        <v>64</v>
      </c>
      <c r="I575" t="s">
        <v>1333</v>
      </c>
      <c r="J575" t="s">
        <v>2245</v>
      </c>
      <c r="K575">
        <v>372</v>
      </c>
    </row>
    <row r="576" spans="1:11" x14ac:dyDescent="0.3">
      <c r="A576" t="s">
        <v>392</v>
      </c>
      <c r="B576" t="s">
        <v>11</v>
      </c>
      <c r="C576" s="3">
        <v>42968</v>
      </c>
      <c r="D576" s="3">
        <v>42968</v>
      </c>
      <c r="E576">
        <v>1</v>
      </c>
      <c r="F576" t="s">
        <v>393</v>
      </c>
      <c r="G576" t="s">
        <v>394</v>
      </c>
      <c r="H576" t="s">
        <v>67</v>
      </c>
      <c r="I576" t="s">
        <v>395</v>
      </c>
      <c r="J576" t="s">
        <v>15</v>
      </c>
      <c r="K576">
        <v>372</v>
      </c>
    </row>
    <row r="577" spans="1:11" x14ac:dyDescent="0.3">
      <c r="A577" t="s">
        <v>1303</v>
      </c>
      <c r="B577" t="s">
        <v>887</v>
      </c>
      <c r="C577" s="3">
        <v>42911</v>
      </c>
      <c r="D577" s="3">
        <v>42911</v>
      </c>
      <c r="E577">
        <v>1</v>
      </c>
      <c r="F577" t="s">
        <v>1017</v>
      </c>
      <c r="G577" t="s">
        <v>1018</v>
      </c>
      <c r="H577" t="s">
        <v>80</v>
      </c>
      <c r="I577" t="s">
        <v>1304</v>
      </c>
      <c r="J577" t="s">
        <v>2065</v>
      </c>
      <c r="K577">
        <v>373</v>
      </c>
    </row>
    <row r="578" spans="1:11" x14ac:dyDescent="0.3">
      <c r="A578" t="s">
        <v>1585</v>
      </c>
      <c r="B578" t="s">
        <v>887</v>
      </c>
      <c r="C578" s="3">
        <v>40779</v>
      </c>
      <c r="D578" s="3">
        <v>40780</v>
      </c>
      <c r="E578">
        <v>1</v>
      </c>
      <c r="F578" t="s">
        <v>866</v>
      </c>
      <c r="G578" t="s">
        <v>867</v>
      </c>
      <c r="H578" t="s">
        <v>25</v>
      </c>
      <c r="I578" t="s">
        <v>1586</v>
      </c>
      <c r="J578" t="s">
        <v>1587</v>
      </c>
      <c r="K578">
        <v>374</v>
      </c>
    </row>
    <row r="579" spans="1:11" x14ac:dyDescent="0.3">
      <c r="A579" t="s">
        <v>2066</v>
      </c>
      <c r="B579" t="s">
        <v>100</v>
      </c>
      <c r="C579" s="3">
        <v>42606</v>
      </c>
      <c r="D579" s="3">
        <v>42606</v>
      </c>
      <c r="E579">
        <v>1</v>
      </c>
      <c r="F579" t="s">
        <v>1014</v>
      </c>
      <c r="G579" t="s">
        <v>1015</v>
      </c>
      <c r="H579" t="s">
        <v>40</v>
      </c>
      <c r="I579" t="s">
        <v>234</v>
      </c>
      <c r="J579" t="s">
        <v>15</v>
      </c>
      <c r="K579">
        <v>379</v>
      </c>
    </row>
    <row r="580" spans="1:11" x14ac:dyDescent="0.3">
      <c r="A580" t="s">
        <v>1584</v>
      </c>
      <c r="B580" t="s">
        <v>887</v>
      </c>
      <c r="C580" s="3">
        <v>43005</v>
      </c>
      <c r="D580" s="3">
        <v>43009</v>
      </c>
      <c r="E580">
        <v>1</v>
      </c>
      <c r="F580" t="s">
        <v>1014</v>
      </c>
      <c r="G580" t="s">
        <v>1015</v>
      </c>
      <c r="H580" t="s">
        <v>80</v>
      </c>
      <c r="I580" t="s">
        <v>1060</v>
      </c>
      <c r="J580" t="s">
        <v>1573</v>
      </c>
      <c r="K580">
        <v>379</v>
      </c>
    </row>
    <row r="581" spans="1:11" x14ac:dyDescent="0.3">
      <c r="A581" t="s">
        <v>802</v>
      </c>
      <c r="B581" t="s">
        <v>100</v>
      </c>
      <c r="C581" s="3">
        <v>37492</v>
      </c>
      <c r="D581" s="3">
        <v>37492</v>
      </c>
      <c r="E581">
        <v>1</v>
      </c>
      <c r="F581" t="s">
        <v>803</v>
      </c>
      <c r="G581" t="s">
        <v>804</v>
      </c>
      <c r="H581" t="s">
        <v>98</v>
      </c>
      <c r="I581" t="s">
        <v>805</v>
      </c>
      <c r="J581" t="s">
        <v>15</v>
      </c>
      <c r="K581">
        <v>380</v>
      </c>
    </row>
    <row r="582" spans="1:11" x14ac:dyDescent="0.3">
      <c r="A582" t="s">
        <v>1237</v>
      </c>
      <c r="B582" t="s">
        <v>11</v>
      </c>
      <c r="C582" s="3">
        <v>43007</v>
      </c>
      <c r="D582" s="3">
        <v>43008</v>
      </c>
      <c r="E582">
        <v>1</v>
      </c>
      <c r="F582" t="s">
        <v>803</v>
      </c>
      <c r="G582" t="s">
        <v>804</v>
      </c>
      <c r="H582" t="s">
        <v>253</v>
      </c>
      <c r="I582" t="s">
        <v>1238</v>
      </c>
      <c r="J582" t="s">
        <v>15</v>
      </c>
      <c r="K582">
        <v>380</v>
      </c>
    </row>
    <row r="583" spans="1:11" x14ac:dyDescent="0.3">
      <c r="A583" t="s">
        <v>156</v>
      </c>
      <c r="B583" t="s">
        <v>100</v>
      </c>
      <c r="C583" s="3">
        <v>40090</v>
      </c>
      <c r="D583" s="3">
        <v>40090</v>
      </c>
      <c r="E583">
        <v>1</v>
      </c>
      <c r="F583" t="s">
        <v>244</v>
      </c>
      <c r="G583" t="s">
        <v>245</v>
      </c>
      <c r="H583" t="s">
        <v>70</v>
      </c>
      <c r="I583" t="s">
        <v>157</v>
      </c>
      <c r="J583" t="s">
        <v>15</v>
      </c>
      <c r="K583">
        <v>389</v>
      </c>
    </row>
    <row r="584" spans="1:11" x14ac:dyDescent="0.3">
      <c r="A584" t="s">
        <v>1124</v>
      </c>
      <c r="B584" t="s">
        <v>1099</v>
      </c>
      <c r="C584" s="3">
        <v>42480</v>
      </c>
      <c r="D584" s="3">
        <v>42501</v>
      </c>
      <c r="E584">
        <v>1</v>
      </c>
      <c r="F584" t="s">
        <v>244</v>
      </c>
      <c r="G584" t="s">
        <v>245</v>
      </c>
      <c r="H584" t="s">
        <v>594</v>
      </c>
      <c r="I584" t="s">
        <v>1010</v>
      </c>
      <c r="J584" t="s">
        <v>1011</v>
      </c>
      <c r="K584">
        <v>389</v>
      </c>
    </row>
    <row r="585" spans="1:11" x14ac:dyDescent="0.3">
      <c r="A585" t="s">
        <v>1190</v>
      </c>
      <c r="B585" t="s">
        <v>11</v>
      </c>
      <c r="C585" s="3">
        <v>42543</v>
      </c>
      <c r="D585" s="3">
        <v>42545</v>
      </c>
      <c r="E585">
        <v>1</v>
      </c>
      <c r="F585" t="s">
        <v>244</v>
      </c>
      <c r="G585" t="s">
        <v>245</v>
      </c>
      <c r="H585" t="s">
        <v>59</v>
      </c>
      <c r="I585" t="s">
        <v>246</v>
      </c>
      <c r="J585" t="s">
        <v>15</v>
      </c>
      <c r="K585">
        <v>389</v>
      </c>
    </row>
    <row r="586" spans="1:11" x14ac:dyDescent="0.3">
      <c r="A586" t="s">
        <v>1365</v>
      </c>
      <c r="B586" t="s">
        <v>100</v>
      </c>
      <c r="C586" s="3">
        <v>42840</v>
      </c>
      <c r="D586" s="3">
        <v>42882</v>
      </c>
      <c r="E586">
        <v>1</v>
      </c>
      <c r="F586" t="s">
        <v>244</v>
      </c>
      <c r="G586" t="s">
        <v>245</v>
      </c>
      <c r="H586" t="s">
        <v>594</v>
      </c>
      <c r="I586" t="s">
        <v>1010</v>
      </c>
      <c r="K586">
        <v>389</v>
      </c>
    </row>
    <row r="587" spans="1:11" x14ac:dyDescent="0.3">
      <c r="A587" t="s">
        <v>2067</v>
      </c>
      <c r="B587" t="s">
        <v>100</v>
      </c>
      <c r="C587" s="3">
        <v>42843</v>
      </c>
      <c r="D587" s="3">
        <v>42933</v>
      </c>
      <c r="E587">
        <v>1</v>
      </c>
      <c r="F587" t="s">
        <v>244</v>
      </c>
      <c r="G587" t="s">
        <v>245</v>
      </c>
      <c r="H587" t="s">
        <v>95</v>
      </c>
      <c r="I587" t="s">
        <v>1691</v>
      </c>
      <c r="J587" t="s">
        <v>15</v>
      </c>
      <c r="K587">
        <v>389</v>
      </c>
    </row>
    <row r="588" spans="1:11" x14ac:dyDescent="0.3">
      <c r="A588" t="s">
        <v>2068</v>
      </c>
      <c r="B588" t="s">
        <v>100</v>
      </c>
      <c r="C588" s="3">
        <v>42844</v>
      </c>
      <c r="D588" s="3">
        <v>42921</v>
      </c>
      <c r="E588">
        <v>1</v>
      </c>
      <c r="F588" t="s">
        <v>244</v>
      </c>
      <c r="G588" t="s">
        <v>245</v>
      </c>
      <c r="H588" t="s">
        <v>59</v>
      </c>
      <c r="I588" t="s">
        <v>2069</v>
      </c>
      <c r="J588" t="s">
        <v>15</v>
      </c>
      <c r="K588">
        <v>389</v>
      </c>
    </row>
    <row r="589" spans="1:11" x14ac:dyDescent="0.3">
      <c r="A589" t="s">
        <v>1012</v>
      </c>
      <c r="B589" t="s">
        <v>887</v>
      </c>
      <c r="C589" s="3">
        <v>42854</v>
      </c>
      <c r="D589" s="3">
        <v>42854</v>
      </c>
      <c r="E589">
        <v>1</v>
      </c>
      <c r="F589" t="s">
        <v>244</v>
      </c>
      <c r="G589" t="s">
        <v>245</v>
      </c>
      <c r="H589" t="s">
        <v>86</v>
      </c>
      <c r="I589" t="s">
        <v>403</v>
      </c>
      <c r="J589" t="s">
        <v>1013</v>
      </c>
      <c r="K589">
        <v>389</v>
      </c>
    </row>
    <row r="590" spans="1:11" x14ac:dyDescent="0.3">
      <c r="A590" t="s">
        <v>1507</v>
      </c>
      <c r="B590" t="s">
        <v>100</v>
      </c>
      <c r="C590" s="3">
        <v>42855</v>
      </c>
      <c r="D590" s="3">
        <v>42855</v>
      </c>
      <c r="E590">
        <v>1</v>
      </c>
      <c r="F590" t="s">
        <v>244</v>
      </c>
      <c r="G590" t="s">
        <v>245</v>
      </c>
      <c r="H590" t="s">
        <v>594</v>
      </c>
      <c r="I590" t="s">
        <v>816</v>
      </c>
      <c r="J590" t="s">
        <v>15</v>
      </c>
      <c r="K590">
        <v>389</v>
      </c>
    </row>
    <row r="591" spans="1:11" x14ac:dyDescent="0.3">
      <c r="A591" t="s">
        <v>1174</v>
      </c>
      <c r="B591" t="s">
        <v>100</v>
      </c>
      <c r="C591" s="3">
        <v>42866</v>
      </c>
      <c r="D591" s="3">
        <v>42884</v>
      </c>
      <c r="E591">
        <v>1</v>
      </c>
      <c r="F591" t="s">
        <v>244</v>
      </c>
      <c r="G591" t="s">
        <v>245</v>
      </c>
      <c r="H591" t="s">
        <v>95</v>
      </c>
      <c r="I591" t="s">
        <v>1108</v>
      </c>
      <c r="J591" t="s">
        <v>15</v>
      </c>
      <c r="K591">
        <v>389</v>
      </c>
    </row>
    <row r="592" spans="1:11" x14ac:dyDescent="0.3">
      <c r="A592" t="s">
        <v>388</v>
      </c>
      <c r="B592" t="s">
        <v>887</v>
      </c>
      <c r="C592" s="3">
        <v>42883</v>
      </c>
      <c r="D592" s="3">
        <v>42888</v>
      </c>
      <c r="E592">
        <v>1</v>
      </c>
      <c r="F592" t="s">
        <v>244</v>
      </c>
      <c r="G592" t="s">
        <v>245</v>
      </c>
      <c r="H592" t="s">
        <v>37</v>
      </c>
      <c r="I592" t="s">
        <v>389</v>
      </c>
      <c r="J592" t="s">
        <v>2070</v>
      </c>
      <c r="K592">
        <v>389</v>
      </c>
    </row>
    <row r="593" spans="1:11" x14ac:dyDescent="0.3">
      <c r="A593" t="s">
        <v>390</v>
      </c>
      <c r="B593" t="s">
        <v>887</v>
      </c>
      <c r="C593" s="3">
        <v>42886</v>
      </c>
      <c r="D593" s="3">
        <v>42890</v>
      </c>
      <c r="E593">
        <v>1</v>
      </c>
      <c r="F593" t="s">
        <v>244</v>
      </c>
      <c r="G593" t="s">
        <v>245</v>
      </c>
      <c r="H593" t="s">
        <v>362</v>
      </c>
      <c r="I593" t="s">
        <v>391</v>
      </c>
      <c r="J593" t="s">
        <v>2071</v>
      </c>
      <c r="K593">
        <v>389</v>
      </c>
    </row>
    <row r="594" spans="1:11" x14ac:dyDescent="0.3">
      <c r="A594" t="s">
        <v>2072</v>
      </c>
      <c r="B594" t="s">
        <v>100</v>
      </c>
      <c r="C594" s="3">
        <v>42900</v>
      </c>
      <c r="D594" s="3">
        <v>42927</v>
      </c>
      <c r="E594">
        <v>1</v>
      </c>
      <c r="F594" t="s">
        <v>244</v>
      </c>
      <c r="G594" t="s">
        <v>245</v>
      </c>
      <c r="H594" t="s">
        <v>95</v>
      </c>
      <c r="I594" t="s">
        <v>1691</v>
      </c>
      <c r="J594" t="s">
        <v>15</v>
      </c>
      <c r="K594">
        <v>389</v>
      </c>
    </row>
    <row r="595" spans="1:11" x14ac:dyDescent="0.3">
      <c r="A595" t="s">
        <v>2073</v>
      </c>
      <c r="B595" t="s">
        <v>100</v>
      </c>
      <c r="C595" s="3">
        <v>43196</v>
      </c>
      <c r="D595" s="3">
        <v>43252</v>
      </c>
      <c r="E595">
        <v>1</v>
      </c>
      <c r="F595" t="s">
        <v>244</v>
      </c>
      <c r="G595" t="s">
        <v>245</v>
      </c>
      <c r="H595" t="s">
        <v>95</v>
      </c>
      <c r="I595" t="s">
        <v>1691</v>
      </c>
      <c r="J595" t="s">
        <v>15</v>
      </c>
      <c r="K595">
        <v>389</v>
      </c>
    </row>
    <row r="596" spans="1:11" x14ac:dyDescent="0.3">
      <c r="A596" t="s">
        <v>2074</v>
      </c>
      <c r="B596" t="s">
        <v>100</v>
      </c>
      <c r="C596" s="3">
        <v>43198</v>
      </c>
      <c r="D596" s="3">
        <v>43200</v>
      </c>
      <c r="E596">
        <v>1</v>
      </c>
      <c r="F596" t="s">
        <v>244</v>
      </c>
      <c r="G596" t="s">
        <v>245</v>
      </c>
      <c r="H596" t="s">
        <v>64</v>
      </c>
      <c r="I596" t="s">
        <v>2075</v>
      </c>
      <c r="J596" t="s">
        <v>15</v>
      </c>
      <c r="K596">
        <v>389</v>
      </c>
    </row>
    <row r="597" spans="1:11" x14ac:dyDescent="0.3">
      <c r="A597" t="s">
        <v>508</v>
      </c>
      <c r="B597" t="s">
        <v>887</v>
      </c>
      <c r="C597" s="3">
        <v>42989</v>
      </c>
      <c r="D597" s="3">
        <v>42989</v>
      </c>
      <c r="E597">
        <v>1</v>
      </c>
      <c r="F597" t="s">
        <v>509</v>
      </c>
      <c r="G597" t="s">
        <v>510</v>
      </c>
      <c r="H597" t="s">
        <v>80</v>
      </c>
      <c r="I597" t="s">
        <v>1582</v>
      </c>
      <c r="J597" t="s">
        <v>1583</v>
      </c>
      <c r="K597">
        <v>390</v>
      </c>
    </row>
    <row r="598" spans="1:11" x14ac:dyDescent="0.3">
      <c r="A598" t="s">
        <v>1330</v>
      </c>
      <c r="B598" t="s">
        <v>887</v>
      </c>
      <c r="C598" s="3">
        <v>42995</v>
      </c>
      <c r="D598" s="3">
        <v>43000</v>
      </c>
      <c r="E598">
        <v>1</v>
      </c>
      <c r="F598" t="s">
        <v>864</v>
      </c>
      <c r="G598" t="s">
        <v>865</v>
      </c>
      <c r="H598" t="s">
        <v>59</v>
      </c>
      <c r="I598" t="s">
        <v>1331</v>
      </c>
      <c r="J598" t="s">
        <v>2076</v>
      </c>
      <c r="K598">
        <v>391</v>
      </c>
    </row>
    <row r="599" spans="1:11" x14ac:dyDescent="0.3">
      <c r="A599" t="s">
        <v>1581</v>
      </c>
      <c r="B599" t="s">
        <v>887</v>
      </c>
      <c r="C599" s="3">
        <v>43000</v>
      </c>
      <c r="D599" s="3">
        <v>43000</v>
      </c>
      <c r="E599">
        <v>1</v>
      </c>
      <c r="F599" t="s">
        <v>864</v>
      </c>
      <c r="G599" t="s">
        <v>865</v>
      </c>
      <c r="H599" t="s">
        <v>70</v>
      </c>
      <c r="I599" t="s">
        <v>507</v>
      </c>
      <c r="J599" t="s">
        <v>1008</v>
      </c>
      <c r="K599">
        <v>391</v>
      </c>
    </row>
    <row r="600" spans="1:11" x14ac:dyDescent="0.3">
      <c r="A600" t="s">
        <v>1301</v>
      </c>
      <c r="B600" t="s">
        <v>887</v>
      </c>
      <c r="C600" s="3">
        <v>43009</v>
      </c>
      <c r="D600" s="3">
        <v>43009</v>
      </c>
      <c r="E600">
        <v>1</v>
      </c>
      <c r="F600" t="s">
        <v>864</v>
      </c>
      <c r="G600" t="s">
        <v>865</v>
      </c>
      <c r="H600" t="s">
        <v>80</v>
      </c>
      <c r="I600" t="s">
        <v>1302</v>
      </c>
      <c r="J600" t="s">
        <v>2077</v>
      </c>
      <c r="K600">
        <v>391</v>
      </c>
    </row>
    <row r="601" spans="1:11" x14ac:dyDescent="0.3">
      <c r="A601" t="s">
        <v>1192</v>
      </c>
      <c r="B601" t="s">
        <v>100</v>
      </c>
      <c r="C601" s="3">
        <v>37910</v>
      </c>
      <c r="D601" s="3">
        <v>37910</v>
      </c>
      <c r="E601">
        <v>1</v>
      </c>
      <c r="F601" t="s">
        <v>57</v>
      </c>
      <c r="G601" t="s">
        <v>58</v>
      </c>
      <c r="H601" t="s">
        <v>169</v>
      </c>
      <c r="I601" t="s">
        <v>232</v>
      </c>
      <c r="J601" t="s">
        <v>15</v>
      </c>
      <c r="K601">
        <v>394</v>
      </c>
    </row>
    <row r="602" spans="1:11" x14ac:dyDescent="0.3">
      <c r="A602" t="s">
        <v>1193</v>
      </c>
      <c r="B602" t="s">
        <v>100</v>
      </c>
      <c r="C602" s="3">
        <v>38326</v>
      </c>
      <c r="D602" s="3">
        <v>38342</v>
      </c>
      <c r="E602">
        <v>1</v>
      </c>
      <c r="F602" t="s">
        <v>57</v>
      </c>
      <c r="G602" t="s">
        <v>58</v>
      </c>
      <c r="H602" t="s">
        <v>83</v>
      </c>
      <c r="I602" t="s">
        <v>1194</v>
      </c>
      <c r="J602" t="s">
        <v>15</v>
      </c>
      <c r="K602">
        <v>394</v>
      </c>
    </row>
    <row r="603" spans="1:11" x14ac:dyDescent="0.3">
      <c r="A603" t="s">
        <v>56</v>
      </c>
      <c r="B603" t="s">
        <v>17</v>
      </c>
      <c r="C603" s="3">
        <v>39355</v>
      </c>
      <c r="D603" s="3">
        <v>39355</v>
      </c>
      <c r="E603">
        <v>1</v>
      </c>
      <c r="F603" t="s">
        <v>57</v>
      </c>
      <c r="G603" t="s">
        <v>58</v>
      </c>
      <c r="H603" t="s">
        <v>59</v>
      </c>
      <c r="I603" t="s">
        <v>60</v>
      </c>
      <c r="J603" t="s">
        <v>15</v>
      </c>
      <c r="K603">
        <v>394</v>
      </c>
    </row>
    <row r="604" spans="1:11" x14ac:dyDescent="0.3">
      <c r="A604" t="s">
        <v>61</v>
      </c>
      <c r="B604" t="s">
        <v>17</v>
      </c>
      <c r="C604" s="3">
        <v>39358</v>
      </c>
      <c r="D604" s="3">
        <v>39358</v>
      </c>
      <c r="E604">
        <v>1</v>
      </c>
      <c r="F604" t="s">
        <v>57</v>
      </c>
      <c r="G604" t="s">
        <v>58</v>
      </c>
      <c r="H604" t="s">
        <v>59</v>
      </c>
      <c r="I604" t="s">
        <v>62</v>
      </c>
      <c r="J604" t="s">
        <v>15</v>
      </c>
      <c r="K604">
        <v>394</v>
      </c>
    </row>
    <row r="605" spans="1:11" x14ac:dyDescent="0.3">
      <c r="A605" t="s">
        <v>63</v>
      </c>
      <c r="B605" t="s">
        <v>17</v>
      </c>
      <c r="C605" s="3">
        <v>39765</v>
      </c>
      <c r="D605" s="3">
        <v>39765</v>
      </c>
      <c r="E605">
        <v>1</v>
      </c>
      <c r="F605" t="s">
        <v>57</v>
      </c>
      <c r="G605" t="s">
        <v>58</v>
      </c>
      <c r="H605" t="s">
        <v>64</v>
      </c>
      <c r="I605" t="s">
        <v>65</v>
      </c>
      <c r="J605" t="s">
        <v>15</v>
      </c>
      <c r="K605">
        <v>394</v>
      </c>
    </row>
    <row r="606" spans="1:11" x14ac:dyDescent="0.3">
      <c r="A606" t="s">
        <v>66</v>
      </c>
      <c r="B606" t="s">
        <v>17</v>
      </c>
      <c r="C606" s="3">
        <v>39771</v>
      </c>
      <c r="D606" s="3">
        <v>39771</v>
      </c>
      <c r="E606">
        <v>1</v>
      </c>
      <c r="F606" t="s">
        <v>57</v>
      </c>
      <c r="G606" t="s">
        <v>58</v>
      </c>
      <c r="H606" t="s">
        <v>67</v>
      </c>
      <c r="I606" t="s">
        <v>68</v>
      </c>
      <c r="J606" t="s">
        <v>15</v>
      </c>
      <c r="K606">
        <v>394</v>
      </c>
    </row>
    <row r="607" spans="1:11" x14ac:dyDescent="0.3">
      <c r="A607" t="s">
        <v>69</v>
      </c>
      <c r="B607" t="s">
        <v>100</v>
      </c>
      <c r="C607" s="3">
        <v>40102</v>
      </c>
      <c r="D607" s="3">
        <v>40103</v>
      </c>
      <c r="E607">
        <v>1</v>
      </c>
      <c r="F607" t="s">
        <v>57</v>
      </c>
      <c r="G607" t="s">
        <v>58</v>
      </c>
      <c r="H607" t="s">
        <v>70</v>
      </c>
      <c r="I607" t="s">
        <v>71</v>
      </c>
      <c r="J607" t="s">
        <v>15</v>
      </c>
      <c r="K607">
        <v>394</v>
      </c>
    </row>
    <row r="608" spans="1:11" x14ac:dyDescent="0.3">
      <c r="A608" t="s">
        <v>72</v>
      </c>
      <c r="B608" t="s">
        <v>17</v>
      </c>
      <c r="C608" s="3">
        <v>40103</v>
      </c>
      <c r="D608" s="3">
        <v>40103</v>
      </c>
      <c r="E608">
        <v>1</v>
      </c>
      <c r="F608" t="s">
        <v>57</v>
      </c>
      <c r="G608" t="s">
        <v>58</v>
      </c>
      <c r="H608" t="s">
        <v>73</v>
      </c>
      <c r="I608" t="s">
        <v>74</v>
      </c>
      <c r="J608" t="s">
        <v>15</v>
      </c>
      <c r="K608">
        <v>394</v>
      </c>
    </row>
    <row r="609" spans="1:11" x14ac:dyDescent="0.3">
      <c r="A609" t="s">
        <v>75</v>
      </c>
      <c r="B609" t="s">
        <v>100</v>
      </c>
      <c r="C609" s="3">
        <v>40179</v>
      </c>
      <c r="D609" s="3">
        <v>40278</v>
      </c>
      <c r="E609">
        <v>1</v>
      </c>
      <c r="F609" t="s">
        <v>57</v>
      </c>
      <c r="G609" t="s">
        <v>58</v>
      </c>
      <c r="H609" t="s">
        <v>43</v>
      </c>
      <c r="I609" t="s">
        <v>76</v>
      </c>
      <c r="J609" t="s">
        <v>15</v>
      </c>
      <c r="K609">
        <v>394</v>
      </c>
    </row>
    <row r="610" spans="1:11" x14ac:dyDescent="0.3">
      <c r="A610" t="s">
        <v>77</v>
      </c>
      <c r="B610" t="s">
        <v>17</v>
      </c>
      <c r="C610" s="3">
        <v>40468</v>
      </c>
      <c r="D610" s="3">
        <v>40468</v>
      </c>
      <c r="E610">
        <v>1</v>
      </c>
      <c r="F610" t="s">
        <v>57</v>
      </c>
      <c r="G610" t="s">
        <v>58</v>
      </c>
      <c r="H610" t="s">
        <v>59</v>
      </c>
      <c r="I610" t="s">
        <v>78</v>
      </c>
      <c r="J610" t="s">
        <v>15</v>
      </c>
      <c r="K610">
        <v>394</v>
      </c>
    </row>
    <row r="611" spans="1:11" x14ac:dyDescent="0.3">
      <c r="A611" t="s">
        <v>79</v>
      </c>
      <c r="B611" t="s">
        <v>100</v>
      </c>
      <c r="C611" s="3">
        <v>40491</v>
      </c>
      <c r="D611" s="3">
        <v>40492</v>
      </c>
      <c r="E611">
        <v>1</v>
      </c>
      <c r="F611" t="s">
        <v>57</v>
      </c>
      <c r="G611" t="s">
        <v>58</v>
      </c>
      <c r="H611" t="s">
        <v>80</v>
      </c>
      <c r="I611" t="s">
        <v>81</v>
      </c>
      <c r="J611" t="s">
        <v>15</v>
      </c>
      <c r="K611">
        <v>394</v>
      </c>
    </row>
    <row r="612" spans="1:11" x14ac:dyDescent="0.3">
      <c r="A612" t="s">
        <v>1195</v>
      </c>
      <c r="B612" t="s">
        <v>100</v>
      </c>
      <c r="C612" s="3">
        <v>41175</v>
      </c>
      <c r="D612" s="3">
        <v>41175</v>
      </c>
      <c r="E612">
        <v>1</v>
      </c>
      <c r="F612" t="s">
        <v>57</v>
      </c>
      <c r="G612" t="s">
        <v>58</v>
      </c>
      <c r="H612" t="s">
        <v>86</v>
      </c>
      <c r="I612" t="s">
        <v>403</v>
      </c>
      <c r="J612" t="s">
        <v>15</v>
      </c>
      <c r="K612">
        <v>394</v>
      </c>
    </row>
    <row r="613" spans="1:11" x14ac:dyDescent="0.3">
      <c r="A613" t="s">
        <v>1001</v>
      </c>
      <c r="B613" t="s">
        <v>887</v>
      </c>
      <c r="C613" s="3">
        <v>41206</v>
      </c>
      <c r="D613" s="3">
        <v>41206</v>
      </c>
      <c r="E613">
        <v>1</v>
      </c>
      <c r="F613" t="s">
        <v>57</v>
      </c>
      <c r="G613" t="s">
        <v>58</v>
      </c>
      <c r="H613" t="s">
        <v>70</v>
      </c>
      <c r="I613" t="s">
        <v>1002</v>
      </c>
      <c r="J613" t="s">
        <v>893</v>
      </c>
      <c r="K613">
        <v>394</v>
      </c>
    </row>
    <row r="614" spans="1:11" x14ac:dyDescent="0.3">
      <c r="A614" t="s">
        <v>1172</v>
      </c>
      <c r="B614" t="s">
        <v>100</v>
      </c>
      <c r="C614" s="3">
        <v>41413</v>
      </c>
      <c r="D614" s="3">
        <v>41456</v>
      </c>
      <c r="E614">
        <v>1</v>
      </c>
      <c r="F614" t="s">
        <v>57</v>
      </c>
      <c r="G614" t="s">
        <v>2078</v>
      </c>
      <c r="H614" t="s">
        <v>150</v>
      </c>
      <c r="I614" t="s">
        <v>1173</v>
      </c>
      <c r="J614" t="s">
        <v>15</v>
      </c>
      <c r="K614">
        <v>394</v>
      </c>
    </row>
    <row r="615" spans="1:11" x14ac:dyDescent="0.3">
      <c r="A615" t="s">
        <v>82</v>
      </c>
      <c r="B615" t="s">
        <v>17</v>
      </c>
      <c r="C615" s="3">
        <v>41547</v>
      </c>
      <c r="D615" s="3">
        <v>41551</v>
      </c>
      <c r="E615">
        <v>1</v>
      </c>
      <c r="F615" t="s">
        <v>57</v>
      </c>
      <c r="G615" t="s">
        <v>58</v>
      </c>
      <c r="H615" t="s">
        <v>83</v>
      </c>
      <c r="I615" t="s">
        <v>84</v>
      </c>
      <c r="J615" t="s">
        <v>15</v>
      </c>
      <c r="K615">
        <v>394</v>
      </c>
    </row>
    <row r="616" spans="1:11" x14ac:dyDescent="0.3">
      <c r="A616" t="s">
        <v>85</v>
      </c>
      <c r="B616" t="s">
        <v>17</v>
      </c>
      <c r="C616" s="3">
        <v>41926</v>
      </c>
      <c r="D616" s="3">
        <v>41927</v>
      </c>
      <c r="E616">
        <v>1</v>
      </c>
      <c r="F616" t="s">
        <v>57</v>
      </c>
      <c r="G616" t="s">
        <v>58</v>
      </c>
      <c r="H616" t="s">
        <v>86</v>
      </c>
      <c r="I616" t="s">
        <v>87</v>
      </c>
      <c r="J616" t="s">
        <v>15</v>
      </c>
      <c r="K616">
        <v>394</v>
      </c>
    </row>
    <row r="617" spans="1:11" x14ac:dyDescent="0.3">
      <c r="A617" t="s">
        <v>1003</v>
      </c>
      <c r="B617" t="s">
        <v>887</v>
      </c>
      <c r="C617" s="3">
        <v>42647</v>
      </c>
      <c r="D617" s="3">
        <v>42653</v>
      </c>
      <c r="E617">
        <v>1</v>
      </c>
      <c r="F617" t="s">
        <v>57</v>
      </c>
      <c r="G617" t="s">
        <v>58</v>
      </c>
      <c r="H617" t="s">
        <v>86</v>
      </c>
      <c r="I617" t="s">
        <v>403</v>
      </c>
      <c r="J617" t="s">
        <v>1664</v>
      </c>
      <c r="K617">
        <v>394</v>
      </c>
    </row>
    <row r="618" spans="1:11" x14ac:dyDescent="0.3">
      <c r="A618" t="s">
        <v>1164</v>
      </c>
      <c r="B618" t="s">
        <v>89</v>
      </c>
      <c r="C618" s="3">
        <v>42660</v>
      </c>
      <c r="D618" s="3">
        <v>42660</v>
      </c>
      <c r="E618">
        <v>1</v>
      </c>
      <c r="F618" t="s">
        <v>57</v>
      </c>
      <c r="G618" t="s">
        <v>58</v>
      </c>
      <c r="H618" t="s">
        <v>86</v>
      </c>
      <c r="I618" t="s">
        <v>1165</v>
      </c>
      <c r="K618">
        <v>394</v>
      </c>
    </row>
    <row r="619" spans="1:11" x14ac:dyDescent="0.3">
      <c r="A619" t="s">
        <v>798</v>
      </c>
      <c r="B619" t="s">
        <v>17</v>
      </c>
      <c r="C619" s="3">
        <v>42802</v>
      </c>
      <c r="D619" s="3">
        <v>42826</v>
      </c>
      <c r="E619">
        <v>1</v>
      </c>
      <c r="F619" t="s">
        <v>57</v>
      </c>
      <c r="G619" t="s">
        <v>58</v>
      </c>
      <c r="H619" t="s">
        <v>86</v>
      </c>
      <c r="I619" t="s">
        <v>799</v>
      </c>
      <c r="J619" t="s">
        <v>15</v>
      </c>
      <c r="K619">
        <v>394</v>
      </c>
    </row>
    <row r="620" spans="1:11" x14ac:dyDescent="0.3">
      <c r="A620" t="s">
        <v>2079</v>
      </c>
      <c r="B620" t="s">
        <v>17</v>
      </c>
      <c r="C620" s="3">
        <v>43047</v>
      </c>
      <c r="D620" s="3">
        <v>43048</v>
      </c>
      <c r="E620">
        <v>1</v>
      </c>
      <c r="F620" t="s">
        <v>57</v>
      </c>
      <c r="G620" t="s">
        <v>58</v>
      </c>
      <c r="H620" t="s">
        <v>51</v>
      </c>
      <c r="I620" t="s">
        <v>323</v>
      </c>
      <c r="J620" t="s">
        <v>15</v>
      </c>
      <c r="K620">
        <v>394</v>
      </c>
    </row>
    <row r="621" spans="1:11" x14ac:dyDescent="0.3">
      <c r="A621" t="s">
        <v>27</v>
      </c>
      <c r="B621" t="s">
        <v>17</v>
      </c>
      <c r="C621" s="3">
        <v>36839</v>
      </c>
      <c r="D621" s="3">
        <v>36869</v>
      </c>
      <c r="E621">
        <v>1</v>
      </c>
      <c r="F621" t="s">
        <v>28</v>
      </c>
      <c r="G621" t="s">
        <v>2080</v>
      </c>
      <c r="H621" t="s">
        <v>29</v>
      </c>
      <c r="I621" t="s">
        <v>30</v>
      </c>
      <c r="J621" t="s">
        <v>15</v>
      </c>
      <c r="K621">
        <v>395</v>
      </c>
    </row>
    <row r="622" spans="1:11" x14ac:dyDescent="0.3">
      <c r="A622" t="s">
        <v>31</v>
      </c>
      <c r="B622" t="s">
        <v>17</v>
      </c>
      <c r="C622" s="3">
        <v>38288</v>
      </c>
      <c r="D622" s="3">
        <v>38288</v>
      </c>
      <c r="E622">
        <v>1</v>
      </c>
      <c r="F622" t="s">
        <v>28</v>
      </c>
      <c r="G622" t="s">
        <v>2080</v>
      </c>
      <c r="H622" t="s">
        <v>32</v>
      </c>
      <c r="I622" t="s">
        <v>33</v>
      </c>
      <c r="J622" t="s">
        <v>15</v>
      </c>
      <c r="K622">
        <v>395</v>
      </c>
    </row>
    <row r="623" spans="1:11" x14ac:dyDescent="0.3">
      <c r="A623" t="s">
        <v>34</v>
      </c>
      <c r="B623" t="s">
        <v>17</v>
      </c>
      <c r="C623" s="3">
        <v>38325</v>
      </c>
      <c r="D623" s="3">
        <v>38325</v>
      </c>
      <c r="E623">
        <v>1</v>
      </c>
      <c r="F623" t="s">
        <v>28</v>
      </c>
      <c r="G623" t="s">
        <v>2080</v>
      </c>
      <c r="H623" t="s">
        <v>20</v>
      </c>
      <c r="I623" t="s">
        <v>35</v>
      </c>
      <c r="J623" t="s">
        <v>15</v>
      </c>
      <c r="K623">
        <v>395</v>
      </c>
    </row>
    <row r="624" spans="1:11" x14ac:dyDescent="0.3">
      <c r="A624" t="s">
        <v>36</v>
      </c>
      <c r="B624" t="s">
        <v>17</v>
      </c>
      <c r="C624" s="3">
        <v>39357</v>
      </c>
      <c r="D624" s="3">
        <v>39357</v>
      </c>
      <c r="E624">
        <v>1</v>
      </c>
      <c r="F624" t="s">
        <v>28</v>
      </c>
      <c r="G624" t="s">
        <v>2080</v>
      </c>
      <c r="H624" t="s">
        <v>37</v>
      </c>
      <c r="I624" t="s">
        <v>38</v>
      </c>
      <c r="J624" t="s">
        <v>15</v>
      </c>
      <c r="K624">
        <v>395</v>
      </c>
    </row>
    <row r="625" spans="1:11" x14ac:dyDescent="0.3">
      <c r="A625" t="s">
        <v>39</v>
      </c>
      <c r="B625" t="s">
        <v>17</v>
      </c>
      <c r="C625" s="3">
        <v>40084</v>
      </c>
      <c r="D625" s="3">
        <v>40084</v>
      </c>
      <c r="E625">
        <v>1</v>
      </c>
      <c r="F625" t="s">
        <v>28</v>
      </c>
      <c r="G625" t="s">
        <v>2080</v>
      </c>
      <c r="H625" t="s">
        <v>40</v>
      </c>
      <c r="I625" t="s">
        <v>41</v>
      </c>
      <c r="J625" t="s">
        <v>15</v>
      </c>
      <c r="K625">
        <v>395</v>
      </c>
    </row>
    <row r="626" spans="1:11" x14ac:dyDescent="0.3">
      <c r="A626" t="s">
        <v>42</v>
      </c>
      <c r="B626" t="s">
        <v>17</v>
      </c>
      <c r="C626" s="3">
        <v>40167</v>
      </c>
      <c r="D626" s="3">
        <v>40167</v>
      </c>
      <c r="E626">
        <v>1</v>
      </c>
      <c r="F626" t="s">
        <v>28</v>
      </c>
      <c r="G626" t="s">
        <v>2080</v>
      </c>
      <c r="H626" t="s">
        <v>43</v>
      </c>
      <c r="I626" t="s">
        <v>44</v>
      </c>
      <c r="J626" t="s">
        <v>15</v>
      </c>
      <c r="K626">
        <v>395</v>
      </c>
    </row>
    <row r="627" spans="1:11" x14ac:dyDescent="0.3">
      <c r="A627" t="s">
        <v>45</v>
      </c>
      <c r="B627" t="s">
        <v>17</v>
      </c>
      <c r="C627" s="3">
        <v>40492</v>
      </c>
      <c r="D627" s="3">
        <v>40498</v>
      </c>
      <c r="E627">
        <v>1</v>
      </c>
      <c r="F627" t="s">
        <v>28</v>
      </c>
      <c r="G627" t="s">
        <v>2080</v>
      </c>
      <c r="H627" t="s">
        <v>37</v>
      </c>
      <c r="I627" t="s">
        <v>46</v>
      </c>
      <c r="J627" t="s">
        <v>15</v>
      </c>
      <c r="K627">
        <v>395</v>
      </c>
    </row>
    <row r="628" spans="1:11" x14ac:dyDescent="0.3">
      <c r="A628" t="s">
        <v>47</v>
      </c>
      <c r="B628" t="s">
        <v>17</v>
      </c>
      <c r="C628" s="3">
        <v>40514</v>
      </c>
      <c r="D628" s="3">
        <v>40514</v>
      </c>
      <c r="E628">
        <v>1</v>
      </c>
      <c r="F628" t="s">
        <v>28</v>
      </c>
      <c r="G628" t="s">
        <v>2080</v>
      </c>
      <c r="H628" t="s">
        <v>48</v>
      </c>
      <c r="I628" t="s">
        <v>49</v>
      </c>
      <c r="J628" t="s">
        <v>15</v>
      </c>
      <c r="K628">
        <v>395</v>
      </c>
    </row>
    <row r="629" spans="1:11" x14ac:dyDescent="0.3">
      <c r="A629" t="s">
        <v>50</v>
      </c>
      <c r="B629" t="s">
        <v>17</v>
      </c>
      <c r="C629" s="3">
        <v>40837</v>
      </c>
      <c r="D629" s="3">
        <v>40844</v>
      </c>
      <c r="E629">
        <v>1</v>
      </c>
      <c r="F629" t="s">
        <v>28</v>
      </c>
      <c r="G629" t="s">
        <v>2080</v>
      </c>
      <c r="H629" t="s">
        <v>51</v>
      </c>
      <c r="I629" t="s">
        <v>52</v>
      </c>
      <c r="J629" t="s">
        <v>15</v>
      </c>
      <c r="K629">
        <v>395</v>
      </c>
    </row>
    <row r="630" spans="1:11" x14ac:dyDescent="0.3">
      <c r="A630" t="s">
        <v>53</v>
      </c>
      <c r="B630" t="s">
        <v>17</v>
      </c>
      <c r="C630" s="3">
        <v>40856</v>
      </c>
      <c r="D630" s="3">
        <v>40859</v>
      </c>
      <c r="E630">
        <v>1</v>
      </c>
      <c r="F630" t="s">
        <v>28</v>
      </c>
      <c r="G630" t="s">
        <v>2080</v>
      </c>
      <c r="H630" t="s">
        <v>54</v>
      </c>
      <c r="I630" t="s">
        <v>55</v>
      </c>
      <c r="J630" t="s">
        <v>15</v>
      </c>
      <c r="K630">
        <v>395</v>
      </c>
    </row>
    <row r="631" spans="1:11" x14ac:dyDescent="0.3">
      <c r="A631" t="s">
        <v>1267</v>
      </c>
      <c r="B631" t="s">
        <v>1129</v>
      </c>
      <c r="C631" s="3">
        <v>43020</v>
      </c>
      <c r="D631" s="3">
        <v>43023</v>
      </c>
      <c r="E631">
        <v>1</v>
      </c>
      <c r="F631" t="s">
        <v>1268</v>
      </c>
      <c r="G631" t="s">
        <v>1670</v>
      </c>
      <c r="H631" t="s">
        <v>51</v>
      </c>
      <c r="I631" t="s">
        <v>1269</v>
      </c>
      <c r="J631" t="s">
        <v>2081</v>
      </c>
      <c r="K631">
        <v>397</v>
      </c>
    </row>
    <row r="632" spans="1:11" x14ac:dyDescent="0.3">
      <c r="A632" t="s">
        <v>218</v>
      </c>
      <c r="B632" t="s">
        <v>887</v>
      </c>
      <c r="C632" s="3">
        <v>42863</v>
      </c>
      <c r="D632" s="3">
        <v>42863</v>
      </c>
      <c r="E632">
        <v>1</v>
      </c>
      <c r="F632" t="s">
        <v>219</v>
      </c>
      <c r="G632" t="s">
        <v>220</v>
      </c>
      <c r="H632" t="s">
        <v>14</v>
      </c>
      <c r="I632" t="s">
        <v>221</v>
      </c>
      <c r="J632" t="s">
        <v>2082</v>
      </c>
      <c r="K632">
        <v>404</v>
      </c>
    </row>
    <row r="633" spans="1:11" x14ac:dyDescent="0.3">
      <c r="A633" t="s">
        <v>402</v>
      </c>
      <c r="B633" t="s">
        <v>887</v>
      </c>
      <c r="C633" s="3">
        <v>24967</v>
      </c>
      <c r="D633" s="3">
        <v>24967</v>
      </c>
      <c r="E633">
        <v>1</v>
      </c>
      <c r="F633" t="s">
        <v>379</v>
      </c>
      <c r="G633" t="s">
        <v>380</v>
      </c>
      <c r="H633" t="s">
        <v>86</v>
      </c>
      <c r="I633" t="s">
        <v>403</v>
      </c>
      <c r="J633" t="s">
        <v>2083</v>
      </c>
      <c r="K633">
        <v>408</v>
      </c>
    </row>
    <row r="634" spans="1:11" x14ac:dyDescent="0.3">
      <c r="A634" t="s">
        <v>800</v>
      </c>
      <c r="B634" t="s">
        <v>100</v>
      </c>
      <c r="C634" s="3">
        <v>38110</v>
      </c>
      <c r="D634" s="3">
        <v>38114</v>
      </c>
      <c r="E634">
        <v>1</v>
      </c>
      <c r="F634" t="s">
        <v>379</v>
      </c>
      <c r="G634" t="s">
        <v>380</v>
      </c>
      <c r="H634" t="s">
        <v>51</v>
      </c>
      <c r="I634" t="s">
        <v>801</v>
      </c>
      <c r="J634" t="s">
        <v>15</v>
      </c>
      <c r="K634">
        <v>408</v>
      </c>
    </row>
    <row r="635" spans="1:11" x14ac:dyDescent="0.3">
      <c r="A635" t="s">
        <v>861</v>
      </c>
      <c r="B635" t="s">
        <v>100</v>
      </c>
      <c r="C635" s="3">
        <v>39581</v>
      </c>
      <c r="D635" s="3">
        <v>39595</v>
      </c>
      <c r="E635">
        <v>1</v>
      </c>
      <c r="F635" t="s">
        <v>379</v>
      </c>
      <c r="G635" t="s">
        <v>380</v>
      </c>
      <c r="H635" t="s">
        <v>614</v>
      </c>
      <c r="I635" t="s">
        <v>615</v>
      </c>
      <c r="K635">
        <v>408</v>
      </c>
    </row>
    <row r="636" spans="1:11" x14ac:dyDescent="0.3">
      <c r="A636" t="s">
        <v>404</v>
      </c>
      <c r="B636" t="s">
        <v>887</v>
      </c>
      <c r="C636" s="3">
        <v>39921</v>
      </c>
      <c r="D636" s="3">
        <v>39923</v>
      </c>
      <c r="E636">
        <v>1</v>
      </c>
      <c r="F636" t="s">
        <v>379</v>
      </c>
      <c r="G636" t="s">
        <v>380</v>
      </c>
      <c r="H636" t="s">
        <v>86</v>
      </c>
      <c r="I636" t="s">
        <v>403</v>
      </c>
      <c r="J636" t="s">
        <v>2084</v>
      </c>
      <c r="K636">
        <v>408</v>
      </c>
    </row>
    <row r="637" spans="1:11" x14ac:dyDescent="0.3">
      <c r="A637" t="s">
        <v>405</v>
      </c>
      <c r="B637" t="s">
        <v>11</v>
      </c>
      <c r="C637" s="3">
        <v>40666</v>
      </c>
      <c r="D637" s="3">
        <v>40669</v>
      </c>
      <c r="E637">
        <v>1</v>
      </c>
      <c r="F637" t="s">
        <v>379</v>
      </c>
      <c r="G637" t="s">
        <v>380</v>
      </c>
      <c r="H637" t="s">
        <v>86</v>
      </c>
      <c r="I637" t="s">
        <v>403</v>
      </c>
      <c r="J637" t="s">
        <v>15</v>
      </c>
      <c r="K637">
        <v>408</v>
      </c>
    </row>
    <row r="638" spans="1:11" x14ac:dyDescent="0.3">
      <c r="A638" t="s">
        <v>406</v>
      </c>
      <c r="B638" t="s">
        <v>887</v>
      </c>
      <c r="C638" s="3">
        <v>42186</v>
      </c>
      <c r="D638" s="3">
        <v>42191</v>
      </c>
      <c r="E638">
        <v>1</v>
      </c>
      <c r="F638" t="s">
        <v>379</v>
      </c>
      <c r="G638" t="s">
        <v>380</v>
      </c>
      <c r="H638" t="s">
        <v>80</v>
      </c>
      <c r="I638" t="s">
        <v>407</v>
      </c>
      <c r="J638" t="s">
        <v>2085</v>
      </c>
      <c r="K638">
        <v>408</v>
      </c>
    </row>
    <row r="639" spans="1:11" x14ac:dyDescent="0.3">
      <c r="A639" t="s">
        <v>1300</v>
      </c>
      <c r="B639" t="s">
        <v>887</v>
      </c>
      <c r="C639" s="3">
        <v>42504</v>
      </c>
      <c r="D639" s="3">
        <v>42510</v>
      </c>
      <c r="E639">
        <v>1</v>
      </c>
      <c r="F639" t="s">
        <v>379</v>
      </c>
      <c r="G639" t="s">
        <v>380</v>
      </c>
      <c r="H639" t="s">
        <v>80</v>
      </c>
      <c r="I639" t="s">
        <v>986</v>
      </c>
      <c r="J639" t="s">
        <v>1573</v>
      </c>
      <c r="K639">
        <v>408</v>
      </c>
    </row>
    <row r="640" spans="1:11" x14ac:dyDescent="0.3">
      <c r="A640" t="s">
        <v>1408</v>
      </c>
      <c r="B640" t="s">
        <v>100</v>
      </c>
      <c r="C640" s="3">
        <v>42838</v>
      </c>
      <c r="D640" s="3">
        <v>42838</v>
      </c>
      <c r="E640">
        <v>1</v>
      </c>
      <c r="F640" t="s">
        <v>379</v>
      </c>
      <c r="G640" t="s">
        <v>380</v>
      </c>
      <c r="H640" t="s">
        <v>1049</v>
      </c>
      <c r="I640" t="s">
        <v>1409</v>
      </c>
      <c r="K640">
        <v>408</v>
      </c>
    </row>
    <row r="641" spans="1:11" x14ac:dyDescent="0.3">
      <c r="A641" t="s">
        <v>2086</v>
      </c>
      <c r="B641" t="s">
        <v>100</v>
      </c>
      <c r="C641" s="3">
        <v>42845</v>
      </c>
      <c r="D641" s="3">
        <v>42845</v>
      </c>
      <c r="E641">
        <v>1</v>
      </c>
      <c r="F641" t="s">
        <v>379</v>
      </c>
      <c r="G641" t="s">
        <v>380</v>
      </c>
      <c r="H641" t="s">
        <v>116</v>
      </c>
      <c r="I641" t="s">
        <v>2051</v>
      </c>
      <c r="J641" t="s">
        <v>15</v>
      </c>
      <c r="K641">
        <v>408</v>
      </c>
    </row>
    <row r="642" spans="1:11" x14ac:dyDescent="0.3">
      <c r="A642" t="s">
        <v>2087</v>
      </c>
      <c r="B642" t="s">
        <v>100</v>
      </c>
      <c r="C642" s="3">
        <v>42853</v>
      </c>
      <c r="D642" s="3">
        <v>42857</v>
      </c>
      <c r="E642">
        <v>1</v>
      </c>
      <c r="F642" t="s">
        <v>379</v>
      </c>
      <c r="G642" t="s">
        <v>380</v>
      </c>
      <c r="H642" t="s">
        <v>14</v>
      </c>
      <c r="I642" t="s">
        <v>2088</v>
      </c>
      <c r="J642" t="s">
        <v>15</v>
      </c>
      <c r="K642">
        <v>408</v>
      </c>
    </row>
    <row r="643" spans="1:11" x14ac:dyDescent="0.3">
      <c r="A643" t="s">
        <v>526</v>
      </c>
      <c r="B643" t="s">
        <v>887</v>
      </c>
      <c r="C643" s="3">
        <v>42857</v>
      </c>
      <c r="D643" s="3">
        <v>42859</v>
      </c>
      <c r="E643">
        <v>1</v>
      </c>
      <c r="F643" t="s">
        <v>379</v>
      </c>
      <c r="G643" t="s">
        <v>380</v>
      </c>
      <c r="H643" t="s">
        <v>80</v>
      </c>
      <c r="I643" t="s">
        <v>527</v>
      </c>
      <c r="J643" t="s">
        <v>1050</v>
      </c>
      <c r="K643">
        <v>408</v>
      </c>
    </row>
    <row r="644" spans="1:11" x14ac:dyDescent="0.3">
      <c r="A644" t="s">
        <v>2089</v>
      </c>
      <c r="B644" t="s">
        <v>100</v>
      </c>
      <c r="C644" s="3">
        <v>42863</v>
      </c>
      <c r="D644" s="3">
        <v>42863</v>
      </c>
      <c r="E644">
        <v>1</v>
      </c>
      <c r="F644" t="s">
        <v>379</v>
      </c>
      <c r="G644" t="s">
        <v>380</v>
      </c>
      <c r="H644" t="s">
        <v>116</v>
      </c>
      <c r="I644" t="s">
        <v>2051</v>
      </c>
      <c r="J644" t="s">
        <v>15</v>
      </c>
      <c r="K644">
        <v>408</v>
      </c>
    </row>
    <row r="645" spans="1:11" x14ac:dyDescent="0.3">
      <c r="A645" t="s">
        <v>1004</v>
      </c>
      <c r="B645" t="s">
        <v>887</v>
      </c>
      <c r="C645" s="3">
        <v>42865</v>
      </c>
      <c r="D645" s="3">
        <v>42865</v>
      </c>
      <c r="E645">
        <v>1</v>
      </c>
      <c r="F645" t="s">
        <v>379</v>
      </c>
      <c r="G645" t="s">
        <v>380</v>
      </c>
      <c r="H645" t="s">
        <v>80</v>
      </c>
      <c r="I645" t="s">
        <v>527</v>
      </c>
      <c r="J645" t="s">
        <v>1005</v>
      </c>
      <c r="K645">
        <v>408</v>
      </c>
    </row>
    <row r="646" spans="1:11" x14ac:dyDescent="0.3">
      <c r="A646" t="s">
        <v>1275</v>
      </c>
      <c r="B646" t="s">
        <v>11</v>
      </c>
      <c r="C646" s="3">
        <v>42868</v>
      </c>
      <c r="D646" s="3">
        <v>42868</v>
      </c>
      <c r="E646">
        <v>1</v>
      </c>
      <c r="F646" t="s">
        <v>379</v>
      </c>
      <c r="G646" t="s">
        <v>380</v>
      </c>
      <c r="H646" t="s">
        <v>150</v>
      </c>
      <c r="I646" t="s">
        <v>256</v>
      </c>
      <c r="J646" t="s">
        <v>15</v>
      </c>
      <c r="K646">
        <v>408</v>
      </c>
    </row>
    <row r="647" spans="1:11" x14ac:dyDescent="0.3">
      <c r="A647" t="s">
        <v>378</v>
      </c>
      <c r="B647" t="s">
        <v>887</v>
      </c>
      <c r="C647" s="3">
        <v>42869</v>
      </c>
      <c r="D647" s="3">
        <v>42869</v>
      </c>
      <c r="E647">
        <v>1</v>
      </c>
      <c r="F647" t="s">
        <v>379</v>
      </c>
      <c r="G647" t="s">
        <v>380</v>
      </c>
      <c r="H647" t="s">
        <v>150</v>
      </c>
      <c r="I647" t="s">
        <v>381</v>
      </c>
      <c r="J647" t="s">
        <v>2090</v>
      </c>
      <c r="K647">
        <v>408</v>
      </c>
    </row>
    <row r="648" spans="1:11" x14ac:dyDescent="0.3">
      <c r="A648" t="s">
        <v>528</v>
      </c>
      <c r="B648" t="s">
        <v>887</v>
      </c>
      <c r="C648" s="3">
        <v>42884</v>
      </c>
      <c r="D648" s="3">
        <v>42884</v>
      </c>
      <c r="E648">
        <v>1</v>
      </c>
      <c r="F648" t="s">
        <v>379</v>
      </c>
      <c r="G648" t="s">
        <v>380</v>
      </c>
      <c r="H648" t="s">
        <v>80</v>
      </c>
      <c r="I648" t="s">
        <v>529</v>
      </c>
      <c r="J648" t="s">
        <v>1580</v>
      </c>
      <c r="K648">
        <v>408</v>
      </c>
    </row>
    <row r="649" spans="1:11" x14ac:dyDescent="0.3">
      <c r="A649" t="s">
        <v>530</v>
      </c>
      <c r="B649" t="s">
        <v>100</v>
      </c>
      <c r="C649" s="3">
        <v>42888</v>
      </c>
      <c r="D649" s="3">
        <v>42888</v>
      </c>
      <c r="E649">
        <v>1</v>
      </c>
      <c r="F649" t="s">
        <v>379</v>
      </c>
      <c r="G649" t="s">
        <v>380</v>
      </c>
      <c r="H649" t="s">
        <v>169</v>
      </c>
      <c r="I649" t="s">
        <v>531</v>
      </c>
      <c r="K649">
        <v>408</v>
      </c>
    </row>
    <row r="650" spans="1:11" x14ac:dyDescent="0.3">
      <c r="A650" t="s">
        <v>2091</v>
      </c>
      <c r="B650" t="s">
        <v>100</v>
      </c>
      <c r="C650" s="3">
        <v>43251</v>
      </c>
      <c r="D650" s="3">
        <v>43251</v>
      </c>
      <c r="E650">
        <v>1</v>
      </c>
      <c r="F650" t="s">
        <v>379</v>
      </c>
      <c r="G650" t="s">
        <v>380</v>
      </c>
      <c r="H650" t="s">
        <v>29</v>
      </c>
      <c r="I650" t="s">
        <v>2092</v>
      </c>
      <c r="J650" t="s">
        <v>15</v>
      </c>
      <c r="K650">
        <v>408</v>
      </c>
    </row>
    <row r="651" spans="1:11" x14ac:dyDescent="0.3">
      <c r="A651" t="s">
        <v>1410</v>
      </c>
      <c r="B651" t="s">
        <v>887</v>
      </c>
      <c r="C651" s="3">
        <v>42832</v>
      </c>
      <c r="D651" s="3">
        <v>42842</v>
      </c>
      <c r="E651">
        <v>1</v>
      </c>
      <c r="F651" t="s">
        <v>211</v>
      </c>
      <c r="G651" t="s">
        <v>212</v>
      </c>
      <c r="H651" t="s">
        <v>86</v>
      </c>
      <c r="I651" t="s">
        <v>403</v>
      </c>
      <c r="J651" t="s">
        <v>2093</v>
      </c>
      <c r="K651">
        <v>409</v>
      </c>
    </row>
    <row r="652" spans="1:11" x14ac:dyDescent="0.3">
      <c r="A652" t="s">
        <v>210</v>
      </c>
      <c r="B652" t="s">
        <v>11</v>
      </c>
      <c r="C652" s="3">
        <v>42834</v>
      </c>
      <c r="D652" s="3">
        <v>42836</v>
      </c>
      <c r="E652">
        <v>1</v>
      </c>
      <c r="F652" t="s">
        <v>211</v>
      </c>
      <c r="G652" t="s">
        <v>212</v>
      </c>
      <c r="H652" t="s">
        <v>51</v>
      </c>
      <c r="I652" t="s">
        <v>213</v>
      </c>
      <c r="J652" t="s">
        <v>15</v>
      </c>
      <c r="K652">
        <v>409</v>
      </c>
    </row>
    <row r="653" spans="1:11" x14ac:dyDescent="0.3">
      <c r="A653" t="s">
        <v>2094</v>
      </c>
      <c r="B653" t="s">
        <v>100</v>
      </c>
      <c r="C653" s="3">
        <v>42838</v>
      </c>
      <c r="D653" s="3">
        <v>42838</v>
      </c>
      <c r="E653">
        <v>1</v>
      </c>
      <c r="F653" t="s">
        <v>211</v>
      </c>
      <c r="G653" t="s">
        <v>212</v>
      </c>
      <c r="H653" t="s">
        <v>14</v>
      </c>
      <c r="I653" t="s">
        <v>221</v>
      </c>
      <c r="J653" t="s">
        <v>15</v>
      </c>
      <c r="K653">
        <v>409</v>
      </c>
    </row>
    <row r="654" spans="1:11" x14ac:dyDescent="0.3">
      <c r="A654" t="s">
        <v>214</v>
      </c>
      <c r="B654" t="s">
        <v>11</v>
      </c>
      <c r="C654" s="3">
        <v>42862</v>
      </c>
      <c r="D654" s="3">
        <v>42862</v>
      </c>
      <c r="E654">
        <v>1</v>
      </c>
      <c r="F654" t="s">
        <v>211</v>
      </c>
      <c r="G654" t="s">
        <v>212</v>
      </c>
      <c r="H654" t="s">
        <v>174</v>
      </c>
      <c r="I654" t="s">
        <v>215</v>
      </c>
      <c r="J654" t="s">
        <v>15</v>
      </c>
      <c r="K654">
        <v>409</v>
      </c>
    </row>
    <row r="655" spans="1:11" x14ac:dyDescent="0.3">
      <c r="A655" t="s">
        <v>216</v>
      </c>
      <c r="B655" t="s">
        <v>887</v>
      </c>
      <c r="C655" s="3">
        <v>42885</v>
      </c>
      <c r="D655" s="3">
        <v>42887</v>
      </c>
      <c r="E655">
        <v>1</v>
      </c>
      <c r="F655" t="s">
        <v>211</v>
      </c>
      <c r="G655" t="s">
        <v>212</v>
      </c>
      <c r="H655" t="s">
        <v>70</v>
      </c>
      <c r="I655" t="s">
        <v>217</v>
      </c>
      <c r="J655" t="s">
        <v>2095</v>
      </c>
      <c r="K655">
        <v>409</v>
      </c>
    </row>
    <row r="656" spans="1:11" x14ac:dyDescent="0.3">
      <c r="A656" t="s">
        <v>1166</v>
      </c>
      <c r="B656" t="s">
        <v>100</v>
      </c>
      <c r="C656" s="3">
        <v>21829</v>
      </c>
      <c r="D656" s="3">
        <v>21829</v>
      </c>
      <c r="E656">
        <v>1</v>
      </c>
      <c r="F656" t="s">
        <v>868</v>
      </c>
      <c r="G656" t="s">
        <v>869</v>
      </c>
      <c r="H656" t="s">
        <v>86</v>
      </c>
      <c r="I656" t="s">
        <v>403</v>
      </c>
      <c r="K656">
        <v>418</v>
      </c>
    </row>
    <row r="657" spans="1:11" x14ac:dyDescent="0.3">
      <c r="A657" t="s">
        <v>2096</v>
      </c>
      <c r="B657" t="s">
        <v>100</v>
      </c>
      <c r="C657" s="3">
        <v>41651</v>
      </c>
      <c r="D657" s="3">
        <v>41728</v>
      </c>
      <c r="E657">
        <v>1</v>
      </c>
      <c r="F657" t="s">
        <v>868</v>
      </c>
      <c r="G657" t="s">
        <v>869</v>
      </c>
      <c r="H657" t="s">
        <v>86</v>
      </c>
      <c r="I657" t="s">
        <v>193</v>
      </c>
      <c r="J657" t="s">
        <v>15</v>
      </c>
      <c r="K657">
        <v>418</v>
      </c>
    </row>
    <row r="658" spans="1:11" x14ac:dyDescent="0.3">
      <c r="A658" t="s">
        <v>1415</v>
      </c>
      <c r="B658" t="s">
        <v>100</v>
      </c>
      <c r="C658" s="3">
        <v>42474</v>
      </c>
      <c r="D658" s="3">
        <v>42474</v>
      </c>
      <c r="E658">
        <v>1</v>
      </c>
      <c r="F658" t="s">
        <v>868</v>
      </c>
      <c r="G658" t="s">
        <v>869</v>
      </c>
      <c r="H658" t="s">
        <v>98</v>
      </c>
      <c r="I658" t="s">
        <v>1416</v>
      </c>
      <c r="K658">
        <v>418</v>
      </c>
    </row>
    <row r="659" spans="1:11" x14ac:dyDescent="0.3">
      <c r="A659" t="s">
        <v>2097</v>
      </c>
      <c r="B659" t="s">
        <v>100</v>
      </c>
      <c r="C659" s="3">
        <v>42658</v>
      </c>
      <c r="D659" s="3">
        <v>42658</v>
      </c>
      <c r="E659">
        <v>1</v>
      </c>
      <c r="F659" t="s">
        <v>868</v>
      </c>
      <c r="G659" t="s">
        <v>869</v>
      </c>
      <c r="H659" t="s">
        <v>54</v>
      </c>
      <c r="I659" t="s">
        <v>2098</v>
      </c>
      <c r="J659" t="s">
        <v>15</v>
      </c>
      <c r="K659">
        <v>418</v>
      </c>
    </row>
    <row r="660" spans="1:11" x14ac:dyDescent="0.3">
      <c r="A660" t="s">
        <v>1175</v>
      </c>
      <c r="B660" t="s">
        <v>11</v>
      </c>
      <c r="C660" s="3">
        <v>42662</v>
      </c>
      <c r="D660" s="3">
        <v>42662</v>
      </c>
      <c r="E660">
        <v>1</v>
      </c>
      <c r="F660" t="s">
        <v>868</v>
      </c>
      <c r="G660" t="s">
        <v>869</v>
      </c>
      <c r="H660" t="s">
        <v>86</v>
      </c>
      <c r="I660" t="s">
        <v>1176</v>
      </c>
      <c r="K660">
        <v>418</v>
      </c>
    </row>
    <row r="661" spans="1:11" x14ac:dyDescent="0.3">
      <c r="A661" t="s">
        <v>1257</v>
      </c>
      <c r="B661" t="s">
        <v>887</v>
      </c>
      <c r="C661" s="3">
        <v>43028</v>
      </c>
      <c r="D661" s="3">
        <v>43032</v>
      </c>
      <c r="E661">
        <v>1</v>
      </c>
      <c r="F661" t="s">
        <v>868</v>
      </c>
      <c r="G661" t="s">
        <v>869</v>
      </c>
      <c r="H661" t="s">
        <v>80</v>
      </c>
      <c r="I661" t="s">
        <v>985</v>
      </c>
      <c r="J661" t="s">
        <v>1601</v>
      </c>
      <c r="K661">
        <v>418</v>
      </c>
    </row>
    <row r="662" spans="1:11" x14ac:dyDescent="0.3">
      <c r="A662" t="s">
        <v>1417</v>
      </c>
      <c r="B662" t="s">
        <v>100</v>
      </c>
      <c r="C662" s="3">
        <v>43030</v>
      </c>
      <c r="D662" s="3">
        <v>43037</v>
      </c>
      <c r="E662">
        <v>1</v>
      </c>
      <c r="F662" t="s">
        <v>868</v>
      </c>
      <c r="G662" t="s">
        <v>869</v>
      </c>
      <c r="H662" t="s">
        <v>80</v>
      </c>
      <c r="I662" t="s">
        <v>870</v>
      </c>
      <c r="K662">
        <v>418</v>
      </c>
    </row>
    <row r="663" spans="1:11" x14ac:dyDescent="0.3">
      <c r="A663" t="s">
        <v>1239</v>
      </c>
      <c r="B663" t="s">
        <v>100</v>
      </c>
      <c r="C663" s="3">
        <v>43032</v>
      </c>
      <c r="D663" s="3">
        <v>43032</v>
      </c>
      <c r="E663">
        <v>1</v>
      </c>
      <c r="F663" t="s">
        <v>868</v>
      </c>
      <c r="G663" t="s">
        <v>869</v>
      </c>
      <c r="H663" t="s">
        <v>70</v>
      </c>
      <c r="I663" t="s">
        <v>1053</v>
      </c>
      <c r="K663">
        <v>418</v>
      </c>
    </row>
    <row r="664" spans="1:11" x14ac:dyDescent="0.3">
      <c r="A664" t="s">
        <v>1240</v>
      </c>
      <c r="B664" t="s">
        <v>11</v>
      </c>
      <c r="C664" s="3">
        <v>43032</v>
      </c>
      <c r="D664" s="3">
        <v>43032</v>
      </c>
      <c r="E664">
        <v>1</v>
      </c>
      <c r="F664" t="s">
        <v>868</v>
      </c>
      <c r="G664" t="s">
        <v>869</v>
      </c>
      <c r="H664" t="s">
        <v>98</v>
      </c>
      <c r="I664" t="s">
        <v>1241</v>
      </c>
      <c r="J664" t="s">
        <v>15</v>
      </c>
      <c r="K664">
        <v>418</v>
      </c>
    </row>
    <row r="665" spans="1:11" x14ac:dyDescent="0.3">
      <c r="A665" t="s">
        <v>2099</v>
      </c>
      <c r="B665" t="s">
        <v>100</v>
      </c>
      <c r="C665" s="3">
        <v>43023</v>
      </c>
      <c r="D665" s="3">
        <v>43023</v>
      </c>
      <c r="E665">
        <v>1</v>
      </c>
      <c r="F665" t="s">
        <v>2100</v>
      </c>
      <c r="G665" t="s">
        <v>2101</v>
      </c>
      <c r="H665" t="s">
        <v>37</v>
      </c>
      <c r="I665" t="s">
        <v>2102</v>
      </c>
      <c r="K665">
        <v>419</v>
      </c>
    </row>
    <row r="666" spans="1:11" x14ac:dyDescent="0.3">
      <c r="A666" t="s">
        <v>2103</v>
      </c>
      <c r="B666" t="s">
        <v>887</v>
      </c>
      <c r="C666" s="3">
        <v>42998</v>
      </c>
      <c r="D666" s="3">
        <v>42998</v>
      </c>
      <c r="E666">
        <v>1</v>
      </c>
      <c r="F666" t="s">
        <v>2104</v>
      </c>
      <c r="G666" t="s">
        <v>2105</v>
      </c>
      <c r="H666" t="s">
        <v>80</v>
      </c>
      <c r="I666" t="s">
        <v>989</v>
      </c>
      <c r="J666" t="s">
        <v>2106</v>
      </c>
      <c r="K666">
        <v>425</v>
      </c>
    </row>
    <row r="667" spans="1:11" x14ac:dyDescent="0.3">
      <c r="A667" t="s">
        <v>2107</v>
      </c>
      <c r="B667" t="s">
        <v>887</v>
      </c>
      <c r="C667" s="3">
        <v>43015</v>
      </c>
      <c r="D667" s="3">
        <v>43015</v>
      </c>
      <c r="E667">
        <v>1</v>
      </c>
      <c r="F667" t="s">
        <v>2108</v>
      </c>
      <c r="G667" t="s">
        <v>2109</v>
      </c>
      <c r="H667" t="s">
        <v>70</v>
      </c>
      <c r="I667" t="s">
        <v>2110</v>
      </c>
      <c r="J667" t="s">
        <v>2111</v>
      </c>
      <c r="K667">
        <v>426</v>
      </c>
    </row>
    <row r="668" spans="1:11" x14ac:dyDescent="0.3">
      <c r="A668" t="s">
        <v>1258</v>
      </c>
      <c r="B668" t="s">
        <v>887</v>
      </c>
      <c r="C668" s="3">
        <v>43034</v>
      </c>
      <c r="D668" s="3">
        <v>43034</v>
      </c>
      <c r="E668">
        <v>1</v>
      </c>
      <c r="F668" t="s">
        <v>1259</v>
      </c>
      <c r="G668" t="s">
        <v>1260</v>
      </c>
      <c r="H668" t="s">
        <v>51</v>
      </c>
      <c r="I668" t="s">
        <v>1261</v>
      </c>
      <c r="J668" t="s">
        <v>2112</v>
      </c>
      <c r="K668">
        <v>429</v>
      </c>
    </row>
    <row r="669" spans="1:11" x14ac:dyDescent="0.3">
      <c r="A669" t="s">
        <v>1222</v>
      </c>
      <c r="B669" t="s">
        <v>887</v>
      </c>
      <c r="C669" s="3">
        <v>39742</v>
      </c>
      <c r="D669" s="3">
        <v>39745</v>
      </c>
      <c r="E669">
        <v>1</v>
      </c>
      <c r="F669" t="s">
        <v>1032</v>
      </c>
      <c r="G669" t="s">
        <v>1033</v>
      </c>
      <c r="H669" t="s">
        <v>40</v>
      </c>
      <c r="I669" t="s">
        <v>1062</v>
      </c>
      <c r="J669" t="s">
        <v>1996</v>
      </c>
      <c r="K669">
        <v>430</v>
      </c>
    </row>
    <row r="670" spans="1:11" x14ac:dyDescent="0.3">
      <c r="A670" t="s">
        <v>511</v>
      </c>
      <c r="B670" t="s">
        <v>887</v>
      </c>
      <c r="C670" s="3">
        <v>42844</v>
      </c>
      <c r="D670" s="3">
        <v>42844</v>
      </c>
      <c r="E670">
        <v>1</v>
      </c>
      <c r="F670" t="s">
        <v>512</v>
      </c>
      <c r="G670" t="s">
        <v>513</v>
      </c>
      <c r="H670" t="s">
        <v>80</v>
      </c>
      <c r="I670" t="s">
        <v>482</v>
      </c>
      <c r="J670" t="s">
        <v>1588</v>
      </c>
      <c r="K670">
        <v>431</v>
      </c>
    </row>
    <row r="671" spans="1:11" x14ac:dyDescent="0.3">
      <c r="A671" t="s">
        <v>1035</v>
      </c>
      <c r="B671" t="s">
        <v>887</v>
      </c>
      <c r="C671" s="3">
        <v>42737</v>
      </c>
      <c r="D671" s="3">
        <v>42737</v>
      </c>
      <c r="E671">
        <v>1</v>
      </c>
      <c r="F671" t="s">
        <v>515</v>
      </c>
      <c r="G671" t="s">
        <v>516</v>
      </c>
      <c r="H671" t="s">
        <v>73</v>
      </c>
      <c r="I671" t="s">
        <v>974</v>
      </c>
      <c r="J671" t="s">
        <v>1036</v>
      </c>
      <c r="K671">
        <v>436</v>
      </c>
    </row>
    <row r="672" spans="1:11" x14ac:dyDescent="0.3">
      <c r="A672" t="s">
        <v>1294</v>
      </c>
      <c r="B672" t="s">
        <v>887</v>
      </c>
      <c r="C672" s="3">
        <v>42750</v>
      </c>
      <c r="D672" s="3">
        <v>42754</v>
      </c>
      <c r="E672">
        <v>1</v>
      </c>
      <c r="F672" t="s">
        <v>515</v>
      </c>
      <c r="G672" t="s">
        <v>516</v>
      </c>
      <c r="H672" t="s">
        <v>86</v>
      </c>
      <c r="I672" t="s">
        <v>1295</v>
      </c>
      <c r="J672" t="s">
        <v>2113</v>
      </c>
      <c r="K672">
        <v>436</v>
      </c>
    </row>
    <row r="673" spans="1:11" x14ac:dyDescent="0.3">
      <c r="A673" t="s">
        <v>871</v>
      </c>
      <c r="B673" t="s">
        <v>11</v>
      </c>
      <c r="C673" s="3">
        <v>42759</v>
      </c>
      <c r="D673" s="3">
        <v>42760</v>
      </c>
      <c r="E673">
        <v>1</v>
      </c>
      <c r="F673" t="s">
        <v>515</v>
      </c>
      <c r="G673" t="s">
        <v>516</v>
      </c>
      <c r="H673" t="s">
        <v>139</v>
      </c>
      <c r="I673" t="s">
        <v>872</v>
      </c>
      <c r="J673" t="s">
        <v>15</v>
      </c>
      <c r="K673">
        <v>436</v>
      </c>
    </row>
    <row r="674" spans="1:11" x14ac:dyDescent="0.3">
      <c r="A674" t="s">
        <v>1037</v>
      </c>
      <c r="B674" t="s">
        <v>887</v>
      </c>
      <c r="C674" s="3">
        <v>42806</v>
      </c>
      <c r="D674" s="3">
        <v>42807</v>
      </c>
      <c r="E674">
        <v>1</v>
      </c>
      <c r="F674" t="s">
        <v>515</v>
      </c>
      <c r="G674" t="s">
        <v>516</v>
      </c>
      <c r="H674" t="s">
        <v>94</v>
      </c>
      <c r="I674" t="s">
        <v>1038</v>
      </c>
      <c r="J674" t="s">
        <v>1039</v>
      </c>
      <c r="K674">
        <v>436</v>
      </c>
    </row>
    <row r="675" spans="1:11" x14ac:dyDescent="0.3">
      <c r="A675" t="s">
        <v>514</v>
      </c>
      <c r="B675" t="s">
        <v>887</v>
      </c>
      <c r="C675" s="3">
        <v>42814</v>
      </c>
      <c r="D675" s="3">
        <v>42814</v>
      </c>
      <c r="E675">
        <v>1</v>
      </c>
      <c r="F675" t="s">
        <v>515</v>
      </c>
      <c r="G675" t="s">
        <v>516</v>
      </c>
      <c r="H675" t="s">
        <v>73</v>
      </c>
      <c r="I675" t="s">
        <v>517</v>
      </c>
      <c r="J675" t="s">
        <v>1589</v>
      </c>
      <c r="K675">
        <v>436</v>
      </c>
    </row>
    <row r="676" spans="1:11" x14ac:dyDescent="0.3">
      <c r="A676" t="s">
        <v>1590</v>
      </c>
      <c r="B676" t="s">
        <v>887</v>
      </c>
      <c r="C676" s="3">
        <v>43031</v>
      </c>
      <c r="D676" s="3">
        <v>43031</v>
      </c>
      <c r="E676">
        <v>1</v>
      </c>
      <c r="F676" t="s">
        <v>515</v>
      </c>
      <c r="G676" t="s">
        <v>516</v>
      </c>
      <c r="H676" t="s">
        <v>70</v>
      </c>
      <c r="I676" t="s">
        <v>1591</v>
      </c>
      <c r="J676" t="s">
        <v>1592</v>
      </c>
      <c r="K676">
        <v>436</v>
      </c>
    </row>
    <row r="677" spans="1:11" x14ac:dyDescent="0.3">
      <c r="A677" t="s">
        <v>2114</v>
      </c>
      <c r="B677" t="s">
        <v>100</v>
      </c>
      <c r="C677" s="3">
        <v>43156</v>
      </c>
      <c r="D677" s="3">
        <v>43176</v>
      </c>
      <c r="E677">
        <v>1</v>
      </c>
      <c r="F677" t="s">
        <v>2115</v>
      </c>
      <c r="G677" t="s">
        <v>2116</v>
      </c>
      <c r="H677" t="s">
        <v>2117</v>
      </c>
      <c r="I677" t="s">
        <v>2118</v>
      </c>
      <c r="J677" t="s">
        <v>15</v>
      </c>
      <c r="K677">
        <v>440</v>
      </c>
    </row>
    <row r="678" spans="1:11" x14ac:dyDescent="0.3">
      <c r="A678" t="s">
        <v>1251</v>
      </c>
      <c r="B678" t="s">
        <v>887</v>
      </c>
      <c r="C678" s="3">
        <v>43016</v>
      </c>
      <c r="D678" s="3">
        <v>43016</v>
      </c>
      <c r="E678">
        <v>1</v>
      </c>
      <c r="F678" t="s">
        <v>1252</v>
      </c>
      <c r="G678" t="s">
        <v>1253</v>
      </c>
      <c r="H678" t="s">
        <v>169</v>
      </c>
      <c r="I678" t="s">
        <v>1254</v>
      </c>
      <c r="J678" t="s">
        <v>2119</v>
      </c>
      <c r="K678">
        <v>443</v>
      </c>
    </row>
    <row r="679" spans="1:11" x14ac:dyDescent="0.3">
      <c r="A679" t="s">
        <v>1306</v>
      </c>
      <c r="B679" t="s">
        <v>887</v>
      </c>
      <c r="C679" s="3">
        <v>42868</v>
      </c>
      <c r="D679" s="3">
        <v>42869</v>
      </c>
      <c r="E679">
        <v>1</v>
      </c>
      <c r="F679" t="s">
        <v>519</v>
      </c>
      <c r="G679" t="s">
        <v>520</v>
      </c>
      <c r="H679" t="s">
        <v>80</v>
      </c>
      <c r="I679" t="s">
        <v>1307</v>
      </c>
      <c r="J679" t="s">
        <v>2120</v>
      </c>
      <c r="K679">
        <v>448</v>
      </c>
    </row>
    <row r="680" spans="1:11" x14ac:dyDescent="0.3">
      <c r="A680" t="s">
        <v>518</v>
      </c>
      <c r="B680" t="s">
        <v>887</v>
      </c>
      <c r="C680" s="3">
        <v>42871</v>
      </c>
      <c r="D680" s="3">
        <v>42871</v>
      </c>
      <c r="E680">
        <v>1</v>
      </c>
      <c r="F680" t="s">
        <v>519</v>
      </c>
      <c r="G680" t="s">
        <v>520</v>
      </c>
      <c r="H680" t="s">
        <v>70</v>
      </c>
      <c r="I680" t="s">
        <v>521</v>
      </c>
      <c r="J680" t="s">
        <v>1040</v>
      </c>
      <c r="K680">
        <v>448</v>
      </c>
    </row>
    <row r="681" spans="1:11" x14ac:dyDescent="0.3">
      <c r="A681" t="s">
        <v>1514</v>
      </c>
      <c r="B681" t="s">
        <v>100</v>
      </c>
      <c r="C681" s="3">
        <v>42957</v>
      </c>
      <c r="D681" s="3">
        <v>42957</v>
      </c>
      <c r="E681">
        <v>1</v>
      </c>
      <c r="F681" t="s">
        <v>519</v>
      </c>
      <c r="G681" t="s">
        <v>520</v>
      </c>
      <c r="H681" t="s">
        <v>59</v>
      </c>
      <c r="I681" t="s">
        <v>1515</v>
      </c>
      <c r="K681">
        <v>448</v>
      </c>
    </row>
    <row r="682" spans="1:11" x14ac:dyDescent="0.3">
      <c r="A682" t="s">
        <v>1593</v>
      </c>
      <c r="B682" t="s">
        <v>887</v>
      </c>
      <c r="C682" s="3">
        <v>43016</v>
      </c>
      <c r="D682" s="3">
        <v>43023</v>
      </c>
      <c r="E682">
        <v>1</v>
      </c>
      <c r="F682" t="s">
        <v>519</v>
      </c>
      <c r="G682" t="s">
        <v>520</v>
      </c>
      <c r="H682" t="s">
        <v>80</v>
      </c>
      <c r="I682" t="s">
        <v>1594</v>
      </c>
      <c r="J682" t="s">
        <v>1595</v>
      </c>
      <c r="K682">
        <v>448</v>
      </c>
    </row>
    <row r="683" spans="1:11" x14ac:dyDescent="0.3">
      <c r="A683" t="s">
        <v>2121</v>
      </c>
      <c r="B683" t="s">
        <v>100</v>
      </c>
      <c r="C683" s="3">
        <v>43256</v>
      </c>
      <c r="D683" s="3">
        <v>43256</v>
      </c>
      <c r="E683">
        <v>1</v>
      </c>
      <c r="F683" t="s">
        <v>519</v>
      </c>
      <c r="G683" t="s">
        <v>520</v>
      </c>
      <c r="H683" t="s">
        <v>59</v>
      </c>
      <c r="I683" t="s">
        <v>2122</v>
      </c>
      <c r="J683" t="s">
        <v>15</v>
      </c>
      <c r="K683">
        <v>448</v>
      </c>
    </row>
    <row r="684" spans="1:11" x14ac:dyDescent="0.3">
      <c r="A684" t="s">
        <v>2123</v>
      </c>
      <c r="B684" t="s">
        <v>100</v>
      </c>
      <c r="C684" s="3">
        <v>43013</v>
      </c>
      <c r="D684" s="3">
        <v>43013</v>
      </c>
      <c r="E684">
        <v>1</v>
      </c>
      <c r="F684" t="s">
        <v>2124</v>
      </c>
      <c r="G684" t="s">
        <v>2125</v>
      </c>
      <c r="H684" t="s">
        <v>80</v>
      </c>
      <c r="I684" t="s">
        <v>2126</v>
      </c>
      <c r="K684">
        <v>453</v>
      </c>
    </row>
    <row r="685" spans="1:11" x14ac:dyDescent="0.3">
      <c r="A685" t="s">
        <v>1167</v>
      </c>
      <c r="B685" t="s">
        <v>100</v>
      </c>
      <c r="C685" s="3">
        <v>42652</v>
      </c>
      <c r="D685" s="3">
        <v>42652</v>
      </c>
      <c r="E685">
        <v>1</v>
      </c>
      <c r="F685" t="s">
        <v>191</v>
      </c>
      <c r="G685" t="s">
        <v>192</v>
      </c>
      <c r="H685" t="s">
        <v>73</v>
      </c>
      <c r="I685" t="s">
        <v>1168</v>
      </c>
      <c r="K685">
        <v>454</v>
      </c>
    </row>
    <row r="686" spans="1:11" x14ac:dyDescent="0.3">
      <c r="A686" t="s">
        <v>1338</v>
      </c>
      <c r="B686" t="s">
        <v>887</v>
      </c>
      <c r="C686" s="3">
        <v>42655</v>
      </c>
      <c r="D686" s="3">
        <v>42657</v>
      </c>
      <c r="E686">
        <v>1</v>
      </c>
      <c r="F686" t="s">
        <v>191</v>
      </c>
      <c r="G686" t="s">
        <v>192</v>
      </c>
      <c r="H686" t="s">
        <v>54</v>
      </c>
      <c r="I686" t="s">
        <v>953</v>
      </c>
      <c r="J686" t="s">
        <v>2127</v>
      </c>
      <c r="K686">
        <v>454</v>
      </c>
    </row>
    <row r="687" spans="1:11" x14ac:dyDescent="0.3">
      <c r="A687" t="s">
        <v>190</v>
      </c>
      <c r="B687" t="s">
        <v>11</v>
      </c>
      <c r="C687" s="3">
        <v>42656</v>
      </c>
      <c r="D687" s="3">
        <v>42656</v>
      </c>
      <c r="E687">
        <v>1</v>
      </c>
      <c r="F687" t="s">
        <v>191</v>
      </c>
      <c r="G687" t="s">
        <v>192</v>
      </c>
      <c r="H687" t="s">
        <v>86</v>
      </c>
      <c r="I687" t="s">
        <v>193</v>
      </c>
      <c r="J687" t="s">
        <v>15</v>
      </c>
      <c r="K687">
        <v>454</v>
      </c>
    </row>
    <row r="688" spans="1:11" x14ac:dyDescent="0.3">
      <c r="A688" t="s">
        <v>2128</v>
      </c>
      <c r="B688" t="s">
        <v>100</v>
      </c>
      <c r="C688" s="3">
        <v>43229</v>
      </c>
      <c r="D688" s="3">
        <v>43229</v>
      </c>
      <c r="E688">
        <v>1</v>
      </c>
      <c r="F688" t="s">
        <v>2129</v>
      </c>
      <c r="G688" t="s">
        <v>2130</v>
      </c>
      <c r="H688" t="s">
        <v>812</v>
      </c>
      <c r="I688" t="s">
        <v>2131</v>
      </c>
      <c r="K688">
        <v>457</v>
      </c>
    </row>
    <row r="689" spans="1:11" x14ac:dyDescent="0.3">
      <c r="A689" t="s">
        <v>1262</v>
      </c>
      <c r="B689" t="s">
        <v>887</v>
      </c>
      <c r="C689" s="3">
        <v>42681</v>
      </c>
      <c r="D689" s="3">
        <v>42685</v>
      </c>
      <c r="E689">
        <v>1</v>
      </c>
      <c r="F689" t="s">
        <v>1041</v>
      </c>
      <c r="G689" t="s">
        <v>2132</v>
      </c>
      <c r="H689" t="s">
        <v>86</v>
      </c>
      <c r="I689" t="s">
        <v>1263</v>
      </c>
      <c r="J689" t="s">
        <v>1835</v>
      </c>
      <c r="K689">
        <v>461</v>
      </c>
    </row>
    <row r="690" spans="1:11" x14ac:dyDescent="0.3">
      <c r="A690" t="s">
        <v>342</v>
      </c>
      <c r="B690" t="s">
        <v>887</v>
      </c>
      <c r="C690" s="3">
        <v>42834</v>
      </c>
      <c r="D690" s="3">
        <v>42840</v>
      </c>
      <c r="E690">
        <v>1</v>
      </c>
      <c r="F690" t="s">
        <v>343</v>
      </c>
      <c r="G690" t="s">
        <v>344</v>
      </c>
      <c r="H690" t="s">
        <v>51</v>
      </c>
      <c r="I690" t="s">
        <v>2133</v>
      </c>
      <c r="J690" t="s">
        <v>2134</v>
      </c>
      <c r="K690">
        <v>465</v>
      </c>
    </row>
    <row r="691" spans="1:11" x14ac:dyDescent="0.3">
      <c r="A691" t="s">
        <v>1366</v>
      </c>
      <c r="B691" t="s">
        <v>100</v>
      </c>
      <c r="C691" s="3">
        <v>43020</v>
      </c>
      <c r="D691" s="3">
        <v>43042</v>
      </c>
      <c r="E691">
        <v>1</v>
      </c>
      <c r="F691" t="s">
        <v>343</v>
      </c>
      <c r="G691" t="s">
        <v>344</v>
      </c>
      <c r="H691" t="s">
        <v>352</v>
      </c>
      <c r="I691" t="s">
        <v>1367</v>
      </c>
      <c r="K691">
        <v>465</v>
      </c>
    </row>
    <row r="692" spans="1:11" x14ac:dyDescent="0.3">
      <c r="A692" t="s">
        <v>1125</v>
      </c>
      <c r="B692" t="s">
        <v>1099</v>
      </c>
      <c r="C692" s="3">
        <v>42831</v>
      </c>
      <c r="D692" s="3">
        <v>42831</v>
      </c>
      <c r="E692">
        <v>1</v>
      </c>
      <c r="F692" t="s">
        <v>1043</v>
      </c>
      <c r="G692" t="s">
        <v>1044</v>
      </c>
      <c r="H692" t="s">
        <v>64</v>
      </c>
      <c r="I692" t="s">
        <v>1126</v>
      </c>
      <c r="J692" t="s">
        <v>1127</v>
      </c>
      <c r="K692">
        <v>466</v>
      </c>
    </row>
    <row r="693" spans="1:11" x14ac:dyDescent="0.3">
      <c r="A693" t="s">
        <v>2135</v>
      </c>
      <c r="B693" t="s">
        <v>887</v>
      </c>
      <c r="C693" s="3">
        <v>43016</v>
      </c>
      <c r="D693" s="3">
        <v>43030</v>
      </c>
      <c r="E693">
        <v>1</v>
      </c>
      <c r="F693" t="s">
        <v>490</v>
      </c>
      <c r="G693" t="s">
        <v>491</v>
      </c>
      <c r="H693" t="s">
        <v>80</v>
      </c>
      <c r="I693" t="s">
        <v>492</v>
      </c>
      <c r="J693" t="s">
        <v>2136</v>
      </c>
      <c r="K693">
        <v>469</v>
      </c>
    </row>
    <row r="694" spans="1:11" x14ac:dyDescent="0.3">
      <c r="A694" t="s">
        <v>2137</v>
      </c>
      <c r="B694" t="s">
        <v>100</v>
      </c>
      <c r="C694" s="3">
        <v>43058</v>
      </c>
      <c r="D694" s="3">
        <v>43072</v>
      </c>
      <c r="E694">
        <v>1</v>
      </c>
      <c r="F694" t="s">
        <v>490</v>
      </c>
      <c r="G694" t="s">
        <v>491</v>
      </c>
      <c r="H694" t="s">
        <v>37</v>
      </c>
      <c r="I694" t="s">
        <v>2138</v>
      </c>
      <c r="J694" t="s">
        <v>15</v>
      </c>
      <c r="K694">
        <v>469</v>
      </c>
    </row>
    <row r="695" spans="1:11" x14ac:dyDescent="0.3">
      <c r="A695" t="s">
        <v>1216</v>
      </c>
      <c r="B695" t="s">
        <v>11</v>
      </c>
      <c r="C695" s="3">
        <v>35725</v>
      </c>
      <c r="D695" s="3">
        <v>35725</v>
      </c>
      <c r="E695">
        <v>1</v>
      </c>
      <c r="F695" t="s">
        <v>2139</v>
      </c>
      <c r="G695" t="s">
        <v>2140</v>
      </c>
      <c r="H695" t="s">
        <v>40</v>
      </c>
      <c r="I695" t="s">
        <v>1217</v>
      </c>
      <c r="J695" t="s">
        <v>15</v>
      </c>
      <c r="K695">
        <v>471</v>
      </c>
    </row>
    <row r="696" spans="1:11" x14ac:dyDescent="0.3">
      <c r="A696" t="s">
        <v>489</v>
      </c>
      <c r="B696" t="s">
        <v>887</v>
      </c>
      <c r="C696" s="3">
        <v>42660</v>
      </c>
      <c r="D696" s="3">
        <v>42661</v>
      </c>
      <c r="E696">
        <v>1</v>
      </c>
      <c r="F696" t="s">
        <v>2139</v>
      </c>
      <c r="G696" t="s">
        <v>2140</v>
      </c>
      <c r="H696" t="s">
        <v>80</v>
      </c>
      <c r="I696" t="s">
        <v>492</v>
      </c>
      <c r="J696" t="s">
        <v>1596</v>
      </c>
      <c r="K696">
        <v>471</v>
      </c>
    </row>
    <row r="697" spans="1:11" x14ac:dyDescent="0.3">
      <c r="A697" t="s">
        <v>493</v>
      </c>
      <c r="B697" t="s">
        <v>887</v>
      </c>
      <c r="C697" s="3">
        <v>42861</v>
      </c>
      <c r="D697" s="3">
        <v>42864</v>
      </c>
      <c r="E697">
        <v>1</v>
      </c>
      <c r="F697" t="s">
        <v>2139</v>
      </c>
      <c r="G697" t="s">
        <v>2140</v>
      </c>
      <c r="H697" t="s">
        <v>86</v>
      </c>
      <c r="I697" t="s">
        <v>193</v>
      </c>
      <c r="J697" t="s">
        <v>1597</v>
      </c>
      <c r="K697">
        <v>471</v>
      </c>
    </row>
    <row r="698" spans="1:11" x14ac:dyDescent="0.3">
      <c r="A698" t="s">
        <v>1598</v>
      </c>
      <c r="B698" t="s">
        <v>887</v>
      </c>
      <c r="C698" s="3">
        <v>43004</v>
      </c>
      <c r="D698" s="3">
        <v>43004</v>
      </c>
      <c r="E698">
        <v>1</v>
      </c>
      <c r="F698" t="s">
        <v>2139</v>
      </c>
      <c r="G698" t="s">
        <v>2140</v>
      </c>
      <c r="H698" t="s">
        <v>169</v>
      </c>
      <c r="I698" t="s">
        <v>1599</v>
      </c>
      <c r="J698" t="s">
        <v>1578</v>
      </c>
      <c r="K698">
        <v>471</v>
      </c>
    </row>
    <row r="699" spans="1:11" x14ac:dyDescent="0.3">
      <c r="A699" t="s">
        <v>2141</v>
      </c>
      <c r="B699" t="s">
        <v>100</v>
      </c>
      <c r="C699" s="3">
        <v>43006</v>
      </c>
      <c r="D699" s="3">
        <v>43006</v>
      </c>
      <c r="E699">
        <v>1</v>
      </c>
      <c r="F699" t="s">
        <v>2139</v>
      </c>
      <c r="G699" t="s">
        <v>2140</v>
      </c>
      <c r="H699" t="s">
        <v>40</v>
      </c>
      <c r="I699" t="s">
        <v>992</v>
      </c>
      <c r="J699" t="s">
        <v>15</v>
      </c>
      <c r="K699">
        <v>471</v>
      </c>
    </row>
    <row r="700" spans="1:11" x14ac:dyDescent="0.3">
      <c r="A700" t="s">
        <v>2142</v>
      </c>
      <c r="B700" t="s">
        <v>100</v>
      </c>
      <c r="C700" s="3">
        <v>43017</v>
      </c>
      <c r="D700" s="3">
        <v>43017</v>
      </c>
      <c r="E700">
        <v>1</v>
      </c>
      <c r="F700" t="s">
        <v>2139</v>
      </c>
      <c r="G700" t="s">
        <v>2140</v>
      </c>
      <c r="H700" t="s">
        <v>70</v>
      </c>
      <c r="I700" t="s">
        <v>2143</v>
      </c>
      <c r="K700">
        <v>471</v>
      </c>
    </row>
    <row r="701" spans="1:11" x14ac:dyDescent="0.3">
      <c r="A701" t="s">
        <v>2144</v>
      </c>
      <c r="B701" t="s">
        <v>100</v>
      </c>
      <c r="C701" s="3">
        <v>43024</v>
      </c>
      <c r="D701" s="3">
        <v>43024</v>
      </c>
      <c r="E701">
        <v>1</v>
      </c>
      <c r="F701" t="s">
        <v>2139</v>
      </c>
      <c r="G701" t="s">
        <v>2140</v>
      </c>
      <c r="H701" t="s">
        <v>70</v>
      </c>
      <c r="I701" t="s">
        <v>1591</v>
      </c>
      <c r="K701">
        <v>471</v>
      </c>
    </row>
    <row r="702" spans="1:11" x14ac:dyDescent="0.3">
      <c r="A702" t="s">
        <v>1680</v>
      </c>
      <c r="B702" t="s">
        <v>100</v>
      </c>
      <c r="C702" s="3">
        <v>43032</v>
      </c>
      <c r="D702" s="3">
        <v>43032</v>
      </c>
      <c r="E702">
        <v>1</v>
      </c>
      <c r="F702" t="s">
        <v>2139</v>
      </c>
      <c r="G702" t="s">
        <v>2140</v>
      </c>
      <c r="H702" t="s">
        <v>169</v>
      </c>
      <c r="I702" t="s">
        <v>1688</v>
      </c>
      <c r="J702" t="s">
        <v>15</v>
      </c>
      <c r="K702">
        <v>471</v>
      </c>
    </row>
    <row r="703" spans="1:11" x14ac:dyDescent="0.3">
      <c r="A703" t="s">
        <v>2145</v>
      </c>
      <c r="B703" t="s">
        <v>887</v>
      </c>
      <c r="C703" s="3">
        <v>43032</v>
      </c>
      <c r="D703" s="3">
        <v>43035</v>
      </c>
      <c r="E703">
        <v>1</v>
      </c>
      <c r="F703" t="s">
        <v>2139</v>
      </c>
      <c r="G703" t="s">
        <v>2140</v>
      </c>
      <c r="H703" t="s">
        <v>80</v>
      </c>
      <c r="I703" t="s">
        <v>492</v>
      </c>
      <c r="J703" t="s">
        <v>2146</v>
      </c>
      <c r="K703">
        <v>471</v>
      </c>
    </row>
    <row r="704" spans="1:11" x14ac:dyDescent="0.3">
      <c r="A704" t="s">
        <v>2147</v>
      </c>
      <c r="B704" t="s">
        <v>100</v>
      </c>
      <c r="C704" s="3">
        <v>43039</v>
      </c>
      <c r="D704" s="3">
        <v>43039</v>
      </c>
      <c r="E704">
        <v>1</v>
      </c>
      <c r="F704" t="s">
        <v>2139</v>
      </c>
      <c r="G704" t="s">
        <v>2140</v>
      </c>
      <c r="H704" t="s">
        <v>51</v>
      </c>
      <c r="I704" t="s">
        <v>2148</v>
      </c>
      <c r="J704" t="s">
        <v>15</v>
      </c>
      <c r="K704">
        <v>471</v>
      </c>
    </row>
    <row r="705" spans="1:11" x14ac:dyDescent="0.3">
      <c r="A705" t="s">
        <v>2149</v>
      </c>
      <c r="B705" t="s">
        <v>100</v>
      </c>
      <c r="C705" s="3">
        <v>43041</v>
      </c>
      <c r="D705" s="3">
        <v>43041</v>
      </c>
      <c r="E705">
        <v>1</v>
      </c>
      <c r="F705" t="s">
        <v>2139</v>
      </c>
      <c r="G705" t="s">
        <v>2140</v>
      </c>
      <c r="H705" t="s">
        <v>116</v>
      </c>
      <c r="I705" t="s">
        <v>2051</v>
      </c>
      <c r="J705" t="s">
        <v>15</v>
      </c>
      <c r="K705">
        <v>471</v>
      </c>
    </row>
    <row r="706" spans="1:11" x14ac:dyDescent="0.3">
      <c r="A706" t="s">
        <v>382</v>
      </c>
      <c r="B706" t="s">
        <v>887</v>
      </c>
      <c r="C706" s="3">
        <v>42663</v>
      </c>
      <c r="D706" s="3">
        <v>42663</v>
      </c>
      <c r="E706">
        <v>1</v>
      </c>
      <c r="F706" t="s">
        <v>383</v>
      </c>
      <c r="G706" t="s">
        <v>384</v>
      </c>
      <c r="H706" t="s">
        <v>40</v>
      </c>
      <c r="I706" t="s">
        <v>385</v>
      </c>
      <c r="J706" t="s">
        <v>1135</v>
      </c>
      <c r="K706">
        <v>472</v>
      </c>
    </row>
    <row r="707" spans="1:11" x14ac:dyDescent="0.3">
      <c r="A707" t="s">
        <v>1359</v>
      </c>
      <c r="B707" t="s">
        <v>887</v>
      </c>
      <c r="C707" s="3">
        <v>43007</v>
      </c>
      <c r="D707" s="3">
        <v>43024</v>
      </c>
      <c r="E707">
        <v>1</v>
      </c>
      <c r="F707" t="s">
        <v>383</v>
      </c>
      <c r="G707" t="s">
        <v>384</v>
      </c>
      <c r="H707" t="s">
        <v>51</v>
      </c>
      <c r="I707" t="s">
        <v>1360</v>
      </c>
      <c r="J707" t="s">
        <v>2150</v>
      </c>
      <c r="K707">
        <v>472</v>
      </c>
    </row>
    <row r="708" spans="1:11" x14ac:dyDescent="0.3">
      <c r="A708" t="s">
        <v>2151</v>
      </c>
      <c r="B708" t="s">
        <v>100</v>
      </c>
      <c r="C708" s="3">
        <v>42659</v>
      </c>
      <c r="D708" s="3">
        <v>42660</v>
      </c>
      <c r="E708">
        <v>1</v>
      </c>
      <c r="F708" t="s">
        <v>1045</v>
      </c>
      <c r="G708" t="s">
        <v>1046</v>
      </c>
      <c r="H708" t="s">
        <v>86</v>
      </c>
      <c r="I708" t="s">
        <v>2152</v>
      </c>
      <c r="K708">
        <v>473</v>
      </c>
    </row>
    <row r="709" spans="1:11" x14ac:dyDescent="0.3">
      <c r="A709" t="s">
        <v>1339</v>
      </c>
      <c r="B709" t="s">
        <v>887</v>
      </c>
      <c r="C709" s="3">
        <v>43069</v>
      </c>
      <c r="D709" s="3">
        <v>43073</v>
      </c>
      <c r="E709">
        <v>1</v>
      </c>
      <c r="F709" t="s">
        <v>1045</v>
      </c>
      <c r="G709" t="s">
        <v>1046</v>
      </c>
      <c r="H709" t="s">
        <v>59</v>
      </c>
      <c r="I709" t="s">
        <v>1340</v>
      </c>
      <c r="J709" t="s">
        <v>2153</v>
      </c>
      <c r="K709">
        <v>473</v>
      </c>
    </row>
    <row r="710" spans="1:11" x14ac:dyDescent="0.3">
      <c r="A710" t="s">
        <v>2154</v>
      </c>
      <c r="B710" t="s">
        <v>100</v>
      </c>
      <c r="C710" s="3">
        <v>43092</v>
      </c>
      <c r="D710" s="3">
        <v>43100</v>
      </c>
      <c r="E710">
        <v>1</v>
      </c>
      <c r="F710" t="s">
        <v>1045</v>
      </c>
      <c r="G710" t="s">
        <v>1046</v>
      </c>
      <c r="H710" t="s">
        <v>86</v>
      </c>
      <c r="I710" t="s">
        <v>2155</v>
      </c>
      <c r="J710" t="s">
        <v>15</v>
      </c>
      <c r="K710">
        <v>473</v>
      </c>
    </row>
    <row r="711" spans="1:11" x14ac:dyDescent="0.3">
      <c r="A711" t="s">
        <v>262</v>
      </c>
      <c r="B711" t="s">
        <v>100</v>
      </c>
      <c r="C711" s="3">
        <v>42832</v>
      </c>
      <c r="D711" s="3">
        <v>42832</v>
      </c>
      <c r="E711">
        <v>1</v>
      </c>
      <c r="F711" t="s">
        <v>263</v>
      </c>
      <c r="G711" t="s">
        <v>264</v>
      </c>
      <c r="H711" t="s">
        <v>51</v>
      </c>
      <c r="I711" t="s">
        <v>265</v>
      </c>
      <c r="J711" t="s">
        <v>15</v>
      </c>
      <c r="K711">
        <v>474</v>
      </c>
    </row>
    <row r="712" spans="1:11" x14ac:dyDescent="0.3">
      <c r="A712" t="s">
        <v>1242</v>
      </c>
      <c r="B712" t="s">
        <v>11</v>
      </c>
      <c r="C712" s="3">
        <v>43026</v>
      </c>
      <c r="D712" s="3">
        <v>43027</v>
      </c>
      <c r="E712">
        <v>1</v>
      </c>
      <c r="F712" t="s">
        <v>263</v>
      </c>
      <c r="G712" t="s">
        <v>264</v>
      </c>
      <c r="H712" t="s">
        <v>253</v>
      </c>
      <c r="I712" t="s">
        <v>1243</v>
      </c>
      <c r="J712" t="s">
        <v>15</v>
      </c>
      <c r="K712">
        <v>474</v>
      </c>
    </row>
    <row r="713" spans="1:11" x14ac:dyDescent="0.3">
      <c r="A713" t="s">
        <v>1600</v>
      </c>
      <c r="B713" t="s">
        <v>887</v>
      </c>
      <c r="C713" s="3">
        <v>43034</v>
      </c>
      <c r="D713" s="3">
        <v>43034</v>
      </c>
      <c r="E713">
        <v>1</v>
      </c>
      <c r="F713" t="s">
        <v>1047</v>
      </c>
      <c r="G713" t="s">
        <v>1048</v>
      </c>
      <c r="H713" t="s">
        <v>80</v>
      </c>
      <c r="I713" t="s">
        <v>985</v>
      </c>
      <c r="J713" t="s">
        <v>1601</v>
      </c>
      <c r="K713">
        <v>475</v>
      </c>
    </row>
    <row r="714" spans="1:11" x14ac:dyDescent="0.3">
      <c r="A714" t="s">
        <v>1602</v>
      </c>
      <c r="B714" t="s">
        <v>887</v>
      </c>
      <c r="C714" s="3">
        <v>43045</v>
      </c>
      <c r="D714" s="3">
        <v>43045</v>
      </c>
      <c r="E714">
        <v>1</v>
      </c>
      <c r="F714" t="s">
        <v>1047</v>
      </c>
      <c r="G714" t="s">
        <v>1048</v>
      </c>
      <c r="H714" t="s">
        <v>29</v>
      </c>
      <c r="I714" t="s">
        <v>1042</v>
      </c>
      <c r="J714" t="s">
        <v>1603</v>
      </c>
      <c r="K714">
        <v>475</v>
      </c>
    </row>
    <row r="715" spans="1:11" x14ac:dyDescent="0.3">
      <c r="A715" t="s">
        <v>1510</v>
      </c>
      <c r="B715" t="s">
        <v>100</v>
      </c>
      <c r="C715" s="3">
        <v>42414</v>
      </c>
      <c r="D715" s="3">
        <v>42414</v>
      </c>
      <c r="E715">
        <v>1</v>
      </c>
      <c r="F715" t="s">
        <v>1030</v>
      </c>
      <c r="G715" t="s">
        <v>1031</v>
      </c>
      <c r="H715" t="s">
        <v>43</v>
      </c>
      <c r="I715" t="s">
        <v>1511</v>
      </c>
      <c r="K715">
        <v>478</v>
      </c>
    </row>
    <row r="716" spans="1:11" x14ac:dyDescent="0.3">
      <c r="A716" t="s">
        <v>1512</v>
      </c>
      <c r="B716" t="s">
        <v>100</v>
      </c>
      <c r="C716" s="3">
        <v>42416</v>
      </c>
      <c r="D716" s="3">
        <v>42416</v>
      </c>
      <c r="E716">
        <v>1</v>
      </c>
      <c r="F716" t="s">
        <v>1030</v>
      </c>
      <c r="G716" t="s">
        <v>1031</v>
      </c>
      <c r="H716" t="s">
        <v>43</v>
      </c>
      <c r="I716" t="s">
        <v>1513</v>
      </c>
      <c r="K716">
        <v>478</v>
      </c>
    </row>
    <row r="717" spans="1:11" x14ac:dyDescent="0.3">
      <c r="A717" t="s">
        <v>2156</v>
      </c>
      <c r="B717" t="s">
        <v>887</v>
      </c>
      <c r="C717" s="3">
        <v>43038</v>
      </c>
      <c r="D717" s="3">
        <v>43038</v>
      </c>
      <c r="E717">
        <v>1</v>
      </c>
      <c r="F717" t="s">
        <v>1030</v>
      </c>
      <c r="G717" t="s">
        <v>1031</v>
      </c>
      <c r="H717" t="s">
        <v>86</v>
      </c>
      <c r="I717" t="s">
        <v>403</v>
      </c>
      <c r="J717" t="s">
        <v>2157</v>
      </c>
      <c r="K717">
        <v>478</v>
      </c>
    </row>
    <row r="718" spans="1:11" x14ac:dyDescent="0.3">
      <c r="A718" t="s">
        <v>1054</v>
      </c>
      <c r="B718" t="s">
        <v>887</v>
      </c>
      <c r="C718" s="3">
        <v>42774</v>
      </c>
      <c r="D718" s="3">
        <v>42780</v>
      </c>
      <c r="E718">
        <v>1</v>
      </c>
      <c r="F718" t="s">
        <v>1051</v>
      </c>
      <c r="G718" t="s">
        <v>1052</v>
      </c>
      <c r="H718" t="s">
        <v>25</v>
      </c>
      <c r="I718" t="s">
        <v>1055</v>
      </c>
      <c r="J718" t="s">
        <v>1056</v>
      </c>
      <c r="K718">
        <v>484</v>
      </c>
    </row>
    <row r="719" spans="1:11" x14ac:dyDescent="0.3">
      <c r="A719" t="s">
        <v>158</v>
      </c>
      <c r="B719" t="s">
        <v>100</v>
      </c>
      <c r="C719" s="3">
        <v>39916</v>
      </c>
      <c r="D719" s="3">
        <v>39916</v>
      </c>
      <c r="E719">
        <v>1</v>
      </c>
      <c r="F719" t="s">
        <v>159</v>
      </c>
      <c r="G719" t="s">
        <v>160</v>
      </c>
      <c r="H719" t="s">
        <v>161</v>
      </c>
      <c r="I719" t="s">
        <v>162</v>
      </c>
      <c r="J719" t="s">
        <v>15</v>
      </c>
      <c r="K719">
        <v>487</v>
      </c>
    </row>
    <row r="720" spans="1:11" x14ac:dyDescent="0.3">
      <c r="A720" t="s">
        <v>163</v>
      </c>
      <c r="B720" t="s">
        <v>100</v>
      </c>
      <c r="C720" s="3">
        <v>40275</v>
      </c>
      <c r="D720" s="3">
        <v>40286</v>
      </c>
      <c r="E720">
        <v>1</v>
      </c>
      <c r="F720" t="s">
        <v>159</v>
      </c>
      <c r="G720" t="s">
        <v>160</v>
      </c>
      <c r="H720" t="s">
        <v>164</v>
      </c>
      <c r="I720" t="s">
        <v>165</v>
      </c>
      <c r="J720" t="s">
        <v>15</v>
      </c>
      <c r="K720">
        <v>487</v>
      </c>
    </row>
    <row r="721" spans="1:11" x14ac:dyDescent="0.3">
      <c r="A721" t="s">
        <v>873</v>
      </c>
      <c r="B721" t="s">
        <v>11</v>
      </c>
      <c r="C721" s="3">
        <v>38138</v>
      </c>
      <c r="D721" s="3">
        <v>38140</v>
      </c>
      <c r="E721">
        <v>1</v>
      </c>
      <c r="F721" t="s">
        <v>874</v>
      </c>
      <c r="G721" t="s">
        <v>875</v>
      </c>
      <c r="H721" t="s">
        <v>51</v>
      </c>
      <c r="I721" t="s">
        <v>876</v>
      </c>
      <c r="J721" t="s">
        <v>15</v>
      </c>
      <c r="K721">
        <v>488</v>
      </c>
    </row>
    <row r="722" spans="1:11" x14ac:dyDescent="0.3">
      <c r="A722" t="s">
        <v>877</v>
      </c>
      <c r="B722" t="s">
        <v>11</v>
      </c>
      <c r="C722" s="3">
        <v>42858</v>
      </c>
      <c r="D722" s="3">
        <v>42858</v>
      </c>
      <c r="E722">
        <v>1</v>
      </c>
      <c r="F722" t="s">
        <v>874</v>
      </c>
      <c r="G722" t="s">
        <v>875</v>
      </c>
      <c r="H722" t="s">
        <v>825</v>
      </c>
      <c r="I722" t="s">
        <v>878</v>
      </c>
      <c r="J722" t="s">
        <v>15</v>
      </c>
      <c r="K722">
        <v>488</v>
      </c>
    </row>
    <row r="723" spans="1:11" x14ac:dyDescent="0.3">
      <c r="A723" t="s">
        <v>198</v>
      </c>
      <c r="B723" t="s">
        <v>11</v>
      </c>
      <c r="C723" s="3">
        <v>42469</v>
      </c>
      <c r="D723" s="3">
        <v>42469</v>
      </c>
      <c r="E723">
        <v>1</v>
      </c>
      <c r="F723" t="s">
        <v>199</v>
      </c>
      <c r="G723" t="s">
        <v>200</v>
      </c>
      <c r="H723" t="s">
        <v>86</v>
      </c>
      <c r="I723" t="s">
        <v>201</v>
      </c>
      <c r="J723" t="s">
        <v>15</v>
      </c>
      <c r="K723">
        <v>492</v>
      </c>
    </row>
    <row r="724" spans="1:11" x14ac:dyDescent="0.3">
      <c r="A724" t="s">
        <v>202</v>
      </c>
      <c r="B724" t="s">
        <v>11</v>
      </c>
      <c r="C724" s="3">
        <v>42498</v>
      </c>
      <c r="D724" s="3">
        <v>42498</v>
      </c>
      <c r="E724">
        <v>1</v>
      </c>
      <c r="F724" t="s">
        <v>199</v>
      </c>
      <c r="G724" t="s">
        <v>200</v>
      </c>
      <c r="H724" t="s">
        <v>116</v>
      </c>
      <c r="I724" t="s">
        <v>203</v>
      </c>
      <c r="J724" t="s">
        <v>15</v>
      </c>
      <c r="K724">
        <v>492</v>
      </c>
    </row>
    <row r="725" spans="1:11" x14ac:dyDescent="0.3">
      <c r="A725" t="s">
        <v>204</v>
      </c>
      <c r="B725" t="s">
        <v>100</v>
      </c>
      <c r="C725" s="3">
        <v>42498</v>
      </c>
      <c r="D725" s="3">
        <v>42498</v>
      </c>
      <c r="E725">
        <v>1</v>
      </c>
      <c r="F725" t="s">
        <v>2158</v>
      </c>
      <c r="G725" t="s">
        <v>200</v>
      </c>
      <c r="H725" t="s">
        <v>205</v>
      </c>
      <c r="I725" t="s">
        <v>206</v>
      </c>
      <c r="K725">
        <v>492</v>
      </c>
    </row>
    <row r="726" spans="1:11" x14ac:dyDescent="0.3">
      <c r="A726" t="s">
        <v>207</v>
      </c>
      <c r="B726" t="s">
        <v>11</v>
      </c>
      <c r="C726" s="3">
        <v>42502</v>
      </c>
      <c r="D726" s="3">
        <v>42502</v>
      </c>
      <c r="E726">
        <v>1</v>
      </c>
      <c r="F726" t="s">
        <v>199</v>
      </c>
      <c r="G726" t="s">
        <v>200</v>
      </c>
      <c r="H726" t="s">
        <v>208</v>
      </c>
      <c r="I726" t="s">
        <v>209</v>
      </c>
      <c r="J726" t="s">
        <v>15</v>
      </c>
      <c r="K726">
        <v>492</v>
      </c>
    </row>
    <row r="727" spans="1:11" x14ac:dyDescent="0.3">
      <c r="A727" t="s">
        <v>2159</v>
      </c>
      <c r="B727" t="s">
        <v>100</v>
      </c>
      <c r="C727" s="3">
        <v>43204</v>
      </c>
      <c r="D727" s="3">
        <v>43206</v>
      </c>
      <c r="E727">
        <v>1</v>
      </c>
      <c r="F727" t="s">
        <v>199</v>
      </c>
      <c r="G727" t="s">
        <v>200</v>
      </c>
      <c r="H727" t="s">
        <v>94</v>
      </c>
      <c r="I727" t="s">
        <v>2160</v>
      </c>
      <c r="J727" t="s">
        <v>15</v>
      </c>
      <c r="K727">
        <v>492</v>
      </c>
    </row>
    <row r="728" spans="1:11" x14ac:dyDescent="0.3">
      <c r="A728" t="s">
        <v>99</v>
      </c>
      <c r="B728" t="s">
        <v>89</v>
      </c>
      <c r="C728" s="3">
        <v>42654</v>
      </c>
      <c r="D728" s="3">
        <v>42654</v>
      </c>
      <c r="E728">
        <v>1</v>
      </c>
      <c r="F728" t="s">
        <v>2161</v>
      </c>
      <c r="G728" t="s">
        <v>2162</v>
      </c>
      <c r="H728" t="s">
        <v>20</v>
      </c>
      <c r="I728" t="s">
        <v>101</v>
      </c>
      <c r="K728">
        <v>493</v>
      </c>
    </row>
    <row r="729" spans="1:11" x14ac:dyDescent="0.3">
      <c r="A729" t="s">
        <v>102</v>
      </c>
      <c r="B729" t="s">
        <v>100</v>
      </c>
      <c r="C729" s="3">
        <v>42660</v>
      </c>
      <c r="D729" s="3">
        <v>42660</v>
      </c>
      <c r="E729">
        <v>1</v>
      </c>
      <c r="F729" t="s">
        <v>2161</v>
      </c>
      <c r="G729" t="s">
        <v>2162</v>
      </c>
      <c r="H729" t="s">
        <v>59</v>
      </c>
      <c r="I729" t="s">
        <v>103</v>
      </c>
      <c r="J729" t="s">
        <v>15</v>
      </c>
      <c r="K729">
        <v>493</v>
      </c>
    </row>
    <row r="730" spans="1:11" x14ac:dyDescent="0.3">
      <c r="A730" t="s">
        <v>1675</v>
      </c>
      <c r="B730" t="s">
        <v>100</v>
      </c>
      <c r="C730" s="3">
        <v>42671</v>
      </c>
      <c r="D730" s="3">
        <v>42671</v>
      </c>
      <c r="E730">
        <v>1</v>
      </c>
      <c r="F730" t="s">
        <v>2161</v>
      </c>
      <c r="G730" t="s">
        <v>2162</v>
      </c>
      <c r="H730" t="s">
        <v>40</v>
      </c>
      <c r="I730" t="s">
        <v>1684</v>
      </c>
      <c r="J730" t="s">
        <v>15</v>
      </c>
      <c r="K730">
        <v>493</v>
      </c>
    </row>
    <row r="731" spans="1:11" x14ac:dyDescent="0.3">
      <c r="A731" t="s">
        <v>166</v>
      </c>
      <c r="B731" t="s">
        <v>100</v>
      </c>
      <c r="C731" s="3">
        <v>41175</v>
      </c>
      <c r="D731" s="3">
        <v>41176</v>
      </c>
      <c r="E731">
        <v>1</v>
      </c>
      <c r="F731" t="s">
        <v>167</v>
      </c>
      <c r="G731" t="s">
        <v>168</v>
      </c>
      <c r="H731" t="s">
        <v>169</v>
      </c>
      <c r="I731" t="s">
        <v>170</v>
      </c>
      <c r="J731" t="s">
        <v>15</v>
      </c>
      <c r="K731">
        <v>494</v>
      </c>
    </row>
    <row r="732" spans="1:11" x14ac:dyDescent="0.3">
      <c r="A732" t="s">
        <v>1096</v>
      </c>
      <c r="B732" t="s">
        <v>100</v>
      </c>
      <c r="C732" s="3">
        <v>41510</v>
      </c>
      <c r="D732" s="3">
        <v>41511</v>
      </c>
      <c r="E732">
        <v>1</v>
      </c>
      <c r="F732" t="s">
        <v>167</v>
      </c>
      <c r="G732" t="s">
        <v>168</v>
      </c>
      <c r="H732" t="s">
        <v>51</v>
      </c>
      <c r="I732" t="s">
        <v>1097</v>
      </c>
      <c r="J732" t="s">
        <v>15</v>
      </c>
      <c r="K732">
        <v>494</v>
      </c>
    </row>
    <row r="733" spans="1:11" x14ac:dyDescent="0.3">
      <c r="A733" t="s">
        <v>1139</v>
      </c>
      <c r="B733" t="s">
        <v>887</v>
      </c>
      <c r="C733" s="3">
        <v>42703</v>
      </c>
      <c r="D733" s="3">
        <v>42730</v>
      </c>
      <c r="E733">
        <v>1</v>
      </c>
      <c r="F733" t="s">
        <v>1140</v>
      </c>
      <c r="G733" t="s">
        <v>2163</v>
      </c>
      <c r="H733" t="s">
        <v>116</v>
      </c>
      <c r="I733" t="s">
        <v>1141</v>
      </c>
      <c r="J733" t="s">
        <v>1142</v>
      </c>
      <c r="K733">
        <v>497</v>
      </c>
    </row>
    <row r="734" spans="1:11" x14ac:dyDescent="0.3">
      <c r="A734" t="s">
        <v>1264</v>
      </c>
      <c r="B734" t="s">
        <v>11</v>
      </c>
      <c r="C734" s="3">
        <v>43013</v>
      </c>
      <c r="D734" s="3">
        <v>43013</v>
      </c>
      <c r="E734">
        <v>1</v>
      </c>
      <c r="F734" t="s">
        <v>879</v>
      </c>
      <c r="G734" t="s">
        <v>880</v>
      </c>
      <c r="H734" t="s">
        <v>40</v>
      </c>
      <c r="I734" t="s">
        <v>1265</v>
      </c>
      <c r="J734" t="s">
        <v>15</v>
      </c>
      <c r="K734">
        <v>499</v>
      </c>
    </row>
    <row r="735" spans="1:11" x14ac:dyDescent="0.3">
      <c r="A735" t="s">
        <v>194</v>
      </c>
      <c r="B735" t="s">
        <v>11</v>
      </c>
      <c r="C735" s="3">
        <v>42851</v>
      </c>
      <c r="D735" s="3">
        <v>42851</v>
      </c>
      <c r="E735">
        <v>1</v>
      </c>
      <c r="F735" t="s">
        <v>195</v>
      </c>
      <c r="G735" t="s">
        <v>196</v>
      </c>
      <c r="H735" t="s">
        <v>64</v>
      </c>
      <c r="I735" t="s">
        <v>197</v>
      </c>
      <c r="J735" t="s">
        <v>15</v>
      </c>
      <c r="K735">
        <v>500</v>
      </c>
    </row>
    <row r="736" spans="1:11" x14ac:dyDescent="0.3">
      <c r="A736" t="s">
        <v>386</v>
      </c>
      <c r="B736" t="s">
        <v>887</v>
      </c>
      <c r="C736" s="3">
        <v>42865</v>
      </c>
      <c r="D736" s="3">
        <v>42865</v>
      </c>
      <c r="E736">
        <v>1</v>
      </c>
      <c r="F736" t="s">
        <v>195</v>
      </c>
      <c r="G736" t="s">
        <v>196</v>
      </c>
      <c r="H736" t="s">
        <v>59</v>
      </c>
      <c r="I736" t="s">
        <v>387</v>
      </c>
      <c r="J736" t="s">
        <v>2164</v>
      </c>
      <c r="K736">
        <v>500</v>
      </c>
    </row>
    <row r="737" spans="1:11" x14ac:dyDescent="0.3">
      <c r="A737" t="s">
        <v>1296</v>
      </c>
      <c r="B737" t="s">
        <v>100</v>
      </c>
      <c r="C737" s="3">
        <v>42871</v>
      </c>
      <c r="D737" s="3">
        <v>42871</v>
      </c>
      <c r="E737">
        <v>1</v>
      </c>
      <c r="F737" t="s">
        <v>195</v>
      </c>
      <c r="G737" t="s">
        <v>196</v>
      </c>
      <c r="H737" t="s">
        <v>86</v>
      </c>
      <c r="I737" t="s">
        <v>1297</v>
      </c>
      <c r="J737" t="s">
        <v>15</v>
      </c>
      <c r="K737">
        <v>500</v>
      </c>
    </row>
    <row r="738" spans="1:11" x14ac:dyDescent="0.3">
      <c r="A738" t="s">
        <v>1604</v>
      </c>
      <c r="B738" t="s">
        <v>887</v>
      </c>
      <c r="C738" s="3">
        <v>43005</v>
      </c>
      <c r="D738" s="3">
        <v>43005</v>
      </c>
      <c r="E738">
        <v>1</v>
      </c>
      <c r="F738" t="s">
        <v>1057</v>
      </c>
      <c r="G738" t="s">
        <v>1058</v>
      </c>
      <c r="H738" t="s">
        <v>80</v>
      </c>
      <c r="I738" t="s">
        <v>1060</v>
      </c>
      <c r="J738" t="s">
        <v>987</v>
      </c>
      <c r="K738">
        <v>502</v>
      </c>
    </row>
    <row r="739" spans="1:11" x14ac:dyDescent="0.3">
      <c r="A739" t="s">
        <v>1605</v>
      </c>
      <c r="B739" t="s">
        <v>887</v>
      </c>
      <c r="C739" s="3">
        <v>43016</v>
      </c>
      <c r="D739" s="3">
        <v>43017</v>
      </c>
      <c r="E739">
        <v>1</v>
      </c>
      <c r="F739" t="s">
        <v>1057</v>
      </c>
      <c r="G739" t="s">
        <v>1058</v>
      </c>
      <c r="H739" t="s">
        <v>80</v>
      </c>
      <c r="I739" t="s">
        <v>1060</v>
      </c>
      <c r="J739" t="s">
        <v>1606</v>
      </c>
      <c r="K739">
        <v>502</v>
      </c>
    </row>
    <row r="740" spans="1:11" x14ac:dyDescent="0.3">
      <c r="A740" t="s">
        <v>396</v>
      </c>
      <c r="B740" t="s">
        <v>887</v>
      </c>
      <c r="C740" s="3">
        <v>42860</v>
      </c>
      <c r="D740" s="3">
        <v>42860</v>
      </c>
      <c r="E740">
        <v>1</v>
      </c>
      <c r="F740" t="s">
        <v>397</v>
      </c>
      <c r="G740" t="s">
        <v>398</v>
      </c>
      <c r="H740" t="s">
        <v>40</v>
      </c>
      <c r="I740" t="s">
        <v>399</v>
      </c>
      <c r="J740" t="s">
        <v>2165</v>
      </c>
      <c r="K740">
        <v>503</v>
      </c>
    </row>
    <row r="741" spans="1:11" x14ac:dyDescent="0.3">
      <c r="A741" t="s">
        <v>1186</v>
      </c>
      <c r="B741" t="s">
        <v>887</v>
      </c>
      <c r="C741" s="3">
        <v>42872</v>
      </c>
      <c r="D741" s="3">
        <v>42873</v>
      </c>
      <c r="E741">
        <v>1</v>
      </c>
      <c r="F741" t="s">
        <v>397</v>
      </c>
      <c r="G741" t="s">
        <v>398</v>
      </c>
      <c r="H741" t="s">
        <v>70</v>
      </c>
      <c r="I741" t="s">
        <v>1187</v>
      </c>
      <c r="J741" t="s">
        <v>1607</v>
      </c>
      <c r="K741">
        <v>503</v>
      </c>
    </row>
    <row r="742" spans="1:11" x14ac:dyDescent="0.3">
      <c r="A742" t="s">
        <v>400</v>
      </c>
      <c r="B742" t="s">
        <v>100</v>
      </c>
      <c r="C742" s="3">
        <v>42877</v>
      </c>
      <c r="D742" s="3">
        <v>42877</v>
      </c>
      <c r="E742">
        <v>1</v>
      </c>
      <c r="F742" t="s">
        <v>397</v>
      </c>
      <c r="G742" t="s">
        <v>398</v>
      </c>
      <c r="H742" t="s">
        <v>59</v>
      </c>
      <c r="I742" t="s">
        <v>401</v>
      </c>
      <c r="J742" t="s">
        <v>15</v>
      </c>
      <c r="K742">
        <v>503</v>
      </c>
    </row>
    <row r="743" spans="1:11" x14ac:dyDescent="0.3">
      <c r="A743" t="s">
        <v>1188</v>
      </c>
      <c r="B743" t="s">
        <v>887</v>
      </c>
      <c r="C743" s="3">
        <v>42880</v>
      </c>
      <c r="D743" s="3">
        <v>42881</v>
      </c>
      <c r="E743">
        <v>1</v>
      </c>
      <c r="F743" t="s">
        <v>397</v>
      </c>
      <c r="G743" t="s">
        <v>398</v>
      </c>
      <c r="H743" t="s">
        <v>70</v>
      </c>
      <c r="I743" t="s">
        <v>1189</v>
      </c>
      <c r="J743" t="s">
        <v>1040</v>
      </c>
      <c r="K743">
        <v>503</v>
      </c>
    </row>
    <row r="744" spans="1:11" x14ac:dyDescent="0.3">
      <c r="A744" t="s">
        <v>1179</v>
      </c>
      <c r="B744" t="s">
        <v>887</v>
      </c>
      <c r="C744" s="3">
        <v>43005</v>
      </c>
      <c r="D744" s="3">
        <v>43008</v>
      </c>
      <c r="E744">
        <v>1</v>
      </c>
      <c r="F744" t="s">
        <v>397</v>
      </c>
      <c r="G744" t="s">
        <v>398</v>
      </c>
      <c r="H744" t="s">
        <v>95</v>
      </c>
      <c r="I744" t="s">
        <v>1180</v>
      </c>
      <c r="J744" t="s">
        <v>2166</v>
      </c>
      <c r="K744">
        <v>503</v>
      </c>
    </row>
    <row r="745" spans="1:11" x14ac:dyDescent="0.3">
      <c r="A745" t="s">
        <v>1459</v>
      </c>
      <c r="B745" t="s">
        <v>100</v>
      </c>
      <c r="C745" s="3">
        <v>43005</v>
      </c>
      <c r="D745" s="3">
        <v>43008</v>
      </c>
      <c r="E745">
        <v>1</v>
      </c>
      <c r="F745" t="s">
        <v>397</v>
      </c>
      <c r="G745" t="s">
        <v>398</v>
      </c>
      <c r="H745" t="s">
        <v>70</v>
      </c>
      <c r="I745" t="s">
        <v>1006</v>
      </c>
      <c r="J745" t="s">
        <v>15</v>
      </c>
      <c r="K745">
        <v>503</v>
      </c>
    </row>
    <row r="746" spans="1:11" x14ac:dyDescent="0.3">
      <c r="A746" t="s">
        <v>1305</v>
      </c>
      <c r="B746" t="s">
        <v>887</v>
      </c>
      <c r="C746" s="3">
        <v>43008</v>
      </c>
      <c r="D746" s="3">
        <v>43016</v>
      </c>
      <c r="E746">
        <v>1</v>
      </c>
      <c r="F746" t="s">
        <v>397</v>
      </c>
      <c r="G746" t="s">
        <v>398</v>
      </c>
      <c r="H746" t="s">
        <v>80</v>
      </c>
      <c r="I746" t="s">
        <v>1019</v>
      </c>
      <c r="J746" t="s">
        <v>2167</v>
      </c>
      <c r="K746">
        <v>503</v>
      </c>
    </row>
    <row r="747" spans="1:11" x14ac:dyDescent="0.3">
      <c r="A747" t="s">
        <v>1460</v>
      </c>
      <c r="B747" t="s">
        <v>100</v>
      </c>
      <c r="C747" s="3">
        <v>43010</v>
      </c>
      <c r="D747" s="3">
        <v>43027</v>
      </c>
      <c r="E747">
        <v>1</v>
      </c>
      <c r="F747" t="s">
        <v>397</v>
      </c>
      <c r="G747" t="s">
        <v>398</v>
      </c>
      <c r="H747" t="s">
        <v>70</v>
      </c>
      <c r="I747" t="s">
        <v>860</v>
      </c>
      <c r="J747" t="s">
        <v>15</v>
      </c>
      <c r="K747">
        <v>503</v>
      </c>
    </row>
    <row r="748" spans="1:11" x14ac:dyDescent="0.3">
      <c r="A748" t="s">
        <v>1352</v>
      </c>
      <c r="B748" t="s">
        <v>100</v>
      </c>
      <c r="C748" s="3">
        <v>43032</v>
      </c>
      <c r="D748" s="3">
        <v>43032</v>
      </c>
      <c r="E748">
        <v>1</v>
      </c>
      <c r="F748" t="s">
        <v>397</v>
      </c>
      <c r="G748" t="s">
        <v>398</v>
      </c>
      <c r="H748" t="s">
        <v>161</v>
      </c>
      <c r="I748" t="s">
        <v>1353</v>
      </c>
      <c r="J748" t="s">
        <v>15</v>
      </c>
      <c r="K748">
        <v>503</v>
      </c>
    </row>
    <row r="749" spans="1:11" x14ac:dyDescent="0.3">
      <c r="A749" t="s">
        <v>1522</v>
      </c>
      <c r="B749" t="s">
        <v>11</v>
      </c>
      <c r="C749" s="3">
        <v>43032</v>
      </c>
      <c r="D749" s="3">
        <v>43032</v>
      </c>
      <c r="E749">
        <v>1</v>
      </c>
      <c r="F749" t="s">
        <v>397</v>
      </c>
      <c r="G749" t="s">
        <v>398</v>
      </c>
      <c r="H749" t="s">
        <v>70</v>
      </c>
      <c r="I749" t="s">
        <v>1523</v>
      </c>
      <c r="J749" t="s">
        <v>15</v>
      </c>
      <c r="K749">
        <v>503</v>
      </c>
    </row>
    <row r="750" spans="1:11" x14ac:dyDescent="0.3">
      <c r="A750" t="s">
        <v>1354</v>
      </c>
      <c r="B750" t="s">
        <v>887</v>
      </c>
      <c r="C750" s="3">
        <v>43034</v>
      </c>
      <c r="D750" s="3">
        <v>43035</v>
      </c>
      <c r="E750">
        <v>1</v>
      </c>
      <c r="F750" t="s">
        <v>397</v>
      </c>
      <c r="G750" t="s">
        <v>398</v>
      </c>
      <c r="H750" t="s">
        <v>150</v>
      </c>
      <c r="I750" t="s">
        <v>256</v>
      </c>
      <c r="J750" t="s">
        <v>2168</v>
      </c>
      <c r="K750">
        <v>503</v>
      </c>
    </row>
    <row r="751" spans="1:11" x14ac:dyDescent="0.3">
      <c r="A751" t="s">
        <v>2169</v>
      </c>
      <c r="B751" t="s">
        <v>100</v>
      </c>
      <c r="C751" s="3">
        <v>43035</v>
      </c>
      <c r="D751" s="3">
        <v>43035</v>
      </c>
      <c r="E751">
        <v>1</v>
      </c>
      <c r="F751" t="s">
        <v>397</v>
      </c>
      <c r="G751" t="s">
        <v>398</v>
      </c>
      <c r="H751" t="s">
        <v>51</v>
      </c>
      <c r="I751" t="s">
        <v>2170</v>
      </c>
      <c r="J751" t="s">
        <v>15</v>
      </c>
      <c r="K751">
        <v>503</v>
      </c>
    </row>
    <row r="752" spans="1:11" x14ac:dyDescent="0.3">
      <c r="A752" t="s">
        <v>1516</v>
      </c>
      <c r="B752" t="s">
        <v>100</v>
      </c>
      <c r="C752" s="3">
        <v>43036</v>
      </c>
      <c r="D752" s="3">
        <v>43036</v>
      </c>
      <c r="E752">
        <v>1</v>
      </c>
      <c r="F752" t="s">
        <v>397</v>
      </c>
      <c r="G752" t="s">
        <v>398</v>
      </c>
      <c r="H752" t="s">
        <v>40</v>
      </c>
      <c r="I752" t="s">
        <v>992</v>
      </c>
      <c r="K752">
        <v>503</v>
      </c>
    </row>
    <row r="753" spans="1:11" x14ac:dyDescent="0.3">
      <c r="A753" t="s">
        <v>1608</v>
      </c>
      <c r="B753" t="s">
        <v>887</v>
      </c>
      <c r="C753" s="3">
        <v>43012</v>
      </c>
      <c r="D753" s="3">
        <v>43014</v>
      </c>
      <c r="E753">
        <v>1</v>
      </c>
      <c r="F753" t="s">
        <v>1609</v>
      </c>
      <c r="G753" t="s">
        <v>1610</v>
      </c>
      <c r="H753" t="s">
        <v>80</v>
      </c>
      <c r="I753" t="s">
        <v>1611</v>
      </c>
      <c r="J753" t="s">
        <v>1612</v>
      </c>
      <c r="K753">
        <v>504</v>
      </c>
    </row>
    <row r="754" spans="1:11" x14ac:dyDescent="0.3">
      <c r="A754" t="s">
        <v>1524</v>
      </c>
      <c r="B754" t="s">
        <v>11</v>
      </c>
      <c r="C754" s="3">
        <v>41786</v>
      </c>
      <c r="D754" s="3">
        <v>41786</v>
      </c>
      <c r="E754">
        <v>2</v>
      </c>
      <c r="F754" t="s">
        <v>1063</v>
      </c>
      <c r="G754" t="s">
        <v>1064</v>
      </c>
      <c r="H754" t="s">
        <v>80</v>
      </c>
      <c r="I754" t="s">
        <v>1525</v>
      </c>
      <c r="J754" t="s">
        <v>15</v>
      </c>
      <c r="K754">
        <v>512</v>
      </c>
    </row>
    <row r="755" spans="1:11" x14ac:dyDescent="0.3">
      <c r="A755" t="s">
        <v>2171</v>
      </c>
      <c r="B755" t="s">
        <v>100</v>
      </c>
      <c r="C755" s="3">
        <v>42811</v>
      </c>
      <c r="D755" s="3">
        <v>42811</v>
      </c>
      <c r="E755">
        <v>1</v>
      </c>
      <c r="F755" t="s">
        <v>1063</v>
      </c>
      <c r="G755" t="s">
        <v>1064</v>
      </c>
      <c r="H755" t="s">
        <v>20</v>
      </c>
      <c r="I755" t="s">
        <v>2172</v>
      </c>
      <c r="K755">
        <v>512</v>
      </c>
    </row>
    <row r="756" spans="1:11" x14ac:dyDescent="0.3">
      <c r="A756" t="s">
        <v>1461</v>
      </c>
      <c r="B756" t="s">
        <v>100</v>
      </c>
      <c r="C756" s="3">
        <v>42841</v>
      </c>
      <c r="D756" s="3">
        <v>42842</v>
      </c>
      <c r="E756">
        <v>1</v>
      </c>
      <c r="F756" t="s">
        <v>1063</v>
      </c>
      <c r="G756" t="s">
        <v>1064</v>
      </c>
      <c r="H756" t="s">
        <v>80</v>
      </c>
      <c r="I756" t="s">
        <v>1462</v>
      </c>
      <c r="J756" t="s">
        <v>15</v>
      </c>
      <c r="K756">
        <v>512</v>
      </c>
    </row>
    <row r="757" spans="1:11" x14ac:dyDescent="0.3">
      <c r="A757" t="s">
        <v>1613</v>
      </c>
      <c r="B757" t="s">
        <v>887</v>
      </c>
      <c r="C757" s="3">
        <v>42998</v>
      </c>
      <c r="D757" s="3">
        <v>42998</v>
      </c>
      <c r="E757">
        <v>1</v>
      </c>
      <c r="F757" t="s">
        <v>1063</v>
      </c>
      <c r="G757" t="s">
        <v>1064</v>
      </c>
      <c r="H757" t="s">
        <v>80</v>
      </c>
      <c r="I757" t="s">
        <v>1614</v>
      </c>
      <c r="J757" t="s">
        <v>1615</v>
      </c>
      <c r="K757">
        <v>512</v>
      </c>
    </row>
    <row r="758" spans="1:11" x14ac:dyDescent="0.3">
      <c r="A758" t="s">
        <v>1616</v>
      </c>
      <c r="B758" t="s">
        <v>887</v>
      </c>
      <c r="C758" s="3">
        <v>43014</v>
      </c>
      <c r="D758" s="3">
        <v>43016</v>
      </c>
      <c r="E758">
        <v>1</v>
      </c>
      <c r="F758" t="s">
        <v>1063</v>
      </c>
      <c r="G758" t="s">
        <v>1064</v>
      </c>
      <c r="H758" t="s">
        <v>80</v>
      </c>
      <c r="I758" t="s">
        <v>1617</v>
      </c>
      <c r="J758" t="s">
        <v>1618</v>
      </c>
      <c r="K758">
        <v>512</v>
      </c>
    </row>
    <row r="759" spans="1:11" x14ac:dyDescent="0.3">
      <c r="A759" t="s">
        <v>1463</v>
      </c>
      <c r="B759" t="s">
        <v>100</v>
      </c>
      <c r="C759" s="3">
        <v>43014</v>
      </c>
      <c r="D759" s="3">
        <v>43039</v>
      </c>
      <c r="E759">
        <v>2</v>
      </c>
      <c r="F759" t="s">
        <v>1063</v>
      </c>
      <c r="G759" t="s">
        <v>1064</v>
      </c>
      <c r="H759" t="s">
        <v>80</v>
      </c>
      <c r="I759" t="s">
        <v>989</v>
      </c>
      <c r="J759" t="s">
        <v>15</v>
      </c>
      <c r="K759">
        <v>512</v>
      </c>
    </row>
    <row r="760" spans="1:11" x14ac:dyDescent="0.3">
      <c r="A760" t="s">
        <v>1464</v>
      </c>
      <c r="B760" t="s">
        <v>100</v>
      </c>
      <c r="C760" s="3">
        <v>43014</v>
      </c>
      <c r="D760" s="3">
        <v>43015</v>
      </c>
      <c r="E760">
        <v>1</v>
      </c>
      <c r="F760" t="s">
        <v>1063</v>
      </c>
      <c r="G760" t="s">
        <v>1064</v>
      </c>
      <c r="H760" t="s">
        <v>80</v>
      </c>
      <c r="I760" t="s">
        <v>1019</v>
      </c>
      <c r="J760" t="s">
        <v>15</v>
      </c>
      <c r="K760">
        <v>512</v>
      </c>
    </row>
    <row r="761" spans="1:11" x14ac:dyDescent="0.3">
      <c r="A761" t="s">
        <v>1465</v>
      </c>
      <c r="B761" t="s">
        <v>100</v>
      </c>
      <c r="C761" s="3">
        <v>43015</v>
      </c>
      <c r="D761" s="3">
        <v>43015</v>
      </c>
      <c r="E761">
        <v>1</v>
      </c>
      <c r="F761" t="s">
        <v>1063</v>
      </c>
      <c r="G761" t="s">
        <v>1064</v>
      </c>
      <c r="H761" t="s">
        <v>80</v>
      </c>
      <c r="I761" t="s">
        <v>991</v>
      </c>
      <c r="J761" t="s">
        <v>15</v>
      </c>
      <c r="K761">
        <v>512</v>
      </c>
    </row>
    <row r="762" spans="1:11" x14ac:dyDescent="0.3">
      <c r="A762" t="s">
        <v>1619</v>
      </c>
      <c r="B762" t="s">
        <v>887</v>
      </c>
      <c r="C762" s="3">
        <v>43015</v>
      </c>
      <c r="D762" s="3">
        <v>43024</v>
      </c>
      <c r="E762">
        <v>1</v>
      </c>
      <c r="F762" t="s">
        <v>1063</v>
      </c>
      <c r="G762" t="s">
        <v>1064</v>
      </c>
      <c r="H762" t="s">
        <v>80</v>
      </c>
      <c r="I762" t="s">
        <v>986</v>
      </c>
      <c r="J762" t="s">
        <v>1620</v>
      </c>
      <c r="K762">
        <v>512</v>
      </c>
    </row>
    <row r="763" spans="1:11" x14ac:dyDescent="0.3">
      <c r="A763" t="s">
        <v>1466</v>
      </c>
      <c r="B763" t="s">
        <v>100</v>
      </c>
      <c r="C763" s="3">
        <v>43016</v>
      </c>
      <c r="D763" s="3">
        <v>43018</v>
      </c>
      <c r="E763">
        <v>1</v>
      </c>
      <c r="F763" t="s">
        <v>1063</v>
      </c>
      <c r="G763" t="s">
        <v>1064</v>
      </c>
      <c r="H763" t="s">
        <v>169</v>
      </c>
      <c r="I763" t="s">
        <v>1467</v>
      </c>
      <c r="J763" t="s">
        <v>15</v>
      </c>
      <c r="K763">
        <v>512</v>
      </c>
    </row>
    <row r="764" spans="1:11" x14ac:dyDescent="0.3">
      <c r="A764" t="s">
        <v>1468</v>
      </c>
      <c r="B764" t="s">
        <v>100</v>
      </c>
      <c r="C764" s="3">
        <v>43023</v>
      </c>
      <c r="D764" s="3">
        <v>43023</v>
      </c>
      <c r="E764">
        <v>1</v>
      </c>
      <c r="F764" t="s">
        <v>1063</v>
      </c>
      <c r="G764" t="s">
        <v>1064</v>
      </c>
      <c r="H764" t="s">
        <v>80</v>
      </c>
      <c r="I764" t="s">
        <v>989</v>
      </c>
      <c r="J764" t="s">
        <v>15</v>
      </c>
      <c r="K764">
        <v>512</v>
      </c>
    </row>
    <row r="765" spans="1:11" x14ac:dyDescent="0.3">
      <c r="A765" t="s">
        <v>1469</v>
      </c>
      <c r="B765" t="s">
        <v>100</v>
      </c>
      <c r="C765" s="3">
        <v>43023</v>
      </c>
      <c r="D765" s="3">
        <v>43023</v>
      </c>
      <c r="E765">
        <v>4</v>
      </c>
      <c r="F765" t="s">
        <v>1063</v>
      </c>
      <c r="G765" t="s">
        <v>1064</v>
      </c>
      <c r="H765" t="s">
        <v>80</v>
      </c>
      <c r="I765" t="s">
        <v>989</v>
      </c>
      <c r="J765" t="s">
        <v>15</v>
      </c>
      <c r="K765">
        <v>512</v>
      </c>
    </row>
    <row r="766" spans="1:11" x14ac:dyDescent="0.3">
      <c r="A766" t="s">
        <v>2173</v>
      </c>
      <c r="B766" t="s">
        <v>100</v>
      </c>
      <c r="C766" s="3">
        <v>43024</v>
      </c>
      <c r="D766" s="3">
        <v>43024</v>
      </c>
      <c r="E766">
        <v>1</v>
      </c>
      <c r="F766" t="s">
        <v>1063</v>
      </c>
      <c r="G766" t="s">
        <v>1064</v>
      </c>
      <c r="H766" t="s">
        <v>80</v>
      </c>
      <c r="I766" t="s">
        <v>2174</v>
      </c>
      <c r="K766">
        <v>512</v>
      </c>
    </row>
    <row r="767" spans="1:11" x14ac:dyDescent="0.3">
      <c r="A767" t="s">
        <v>1418</v>
      </c>
      <c r="B767" t="s">
        <v>100</v>
      </c>
      <c r="C767" s="3">
        <v>43028</v>
      </c>
      <c r="D767" s="3">
        <v>43028</v>
      </c>
      <c r="E767">
        <v>2</v>
      </c>
      <c r="F767" t="s">
        <v>1063</v>
      </c>
      <c r="G767" t="s">
        <v>1064</v>
      </c>
      <c r="H767" t="s">
        <v>80</v>
      </c>
      <c r="I767" t="s">
        <v>1419</v>
      </c>
      <c r="J767" t="s">
        <v>15</v>
      </c>
      <c r="K767">
        <v>512</v>
      </c>
    </row>
    <row r="768" spans="1:11" x14ac:dyDescent="0.3">
      <c r="A768" t="s">
        <v>2175</v>
      </c>
      <c r="B768" t="s">
        <v>100</v>
      </c>
      <c r="C768" s="3">
        <v>43031</v>
      </c>
      <c r="D768" s="3">
        <v>43038</v>
      </c>
      <c r="E768">
        <v>1</v>
      </c>
      <c r="F768" t="s">
        <v>1063</v>
      </c>
      <c r="G768" t="s">
        <v>1064</v>
      </c>
      <c r="H768" t="s">
        <v>70</v>
      </c>
      <c r="I768" t="s">
        <v>2176</v>
      </c>
      <c r="J768" t="s">
        <v>15</v>
      </c>
      <c r="K768">
        <v>512</v>
      </c>
    </row>
    <row r="769" spans="1:11" x14ac:dyDescent="0.3">
      <c r="A769" t="s">
        <v>2177</v>
      </c>
      <c r="B769" t="s">
        <v>100</v>
      </c>
      <c r="C769" s="3">
        <v>43031</v>
      </c>
      <c r="D769" s="3">
        <v>43031</v>
      </c>
      <c r="E769">
        <v>1</v>
      </c>
      <c r="F769" t="s">
        <v>1063</v>
      </c>
      <c r="G769" t="s">
        <v>1064</v>
      </c>
      <c r="H769" t="s">
        <v>70</v>
      </c>
      <c r="I769" t="s">
        <v>1628</v>
      </c>
      <c r="J769" t="s">
        <v>15</v>
      </c>
      <c r="K769">
        <v>512</v>
      </c>
    </row>
    <row r="770" spans="1:11" x14ac:dyDescent="0.3">
      <c r="A770" t="s">
        <v>1470</v>
      </c>
      <c r="B770" t="s">
        <v>100</v>
      </c>
      <c r="C770" s="3">
        <v>43032</v>
      </c>
      <c r="D770" s="3">
        <v>43032</v>
      </c>
      <c r="E770">
        <v>1</v>
      </c>
      <c r="F770" t="s">
        <v>1063</v>
      </c>
      <c r="G770" t="s">
        <v>1064</v>
      </c>
      <c r="H770" t="s">
        <v>169</v>
      </c>
      <c r="I770" t="s">
        <v>1471</v>
      </c>
      <c r="J770" t="s">
        <v>15</v>
      </c>
      <c r="K770">
        <v>512</v>
      </c>
    </row>
    <row r="771" spans="1:11" x14ac:dyDescent="0.3">
      <c r="A771" t="s">
        <v>2178</v>
      </c>
      <c r="B771" t="s">
        <v>100</v>
      </c>
      <c r="C771" s="3">
        <v>43032</v>
      </c>
      <c r="D771" s="3">
        <v>43032</v>
      </c>
      <c r="E771">
        <v>1</v>
      </c>
      <c r="F771" t="s">
        <v>1063</v>
      </c>
      <c r="G771" t="s">
        <v>1064</v>
      </c>
      <c r="H771" t="s">
        <v>80</v>
      </c>
      <c r="I771" t="s">
        <v>2179</v>
      </c>
      <c r="K771">
        <v>512</v>
      </c>
    </row>
    <row r="772" spans="1:11" x14ac:dyDescent="0.3">
      <c r="A772" t="s">
        <v>2180</v>
      </c>
      <c r="B772" t="s">
        <v>100</v>
      </c>
      <c r="C772" s="3">
        <v>43036</v>
      </c>
      <c r="D772" s="3">
        <v>43036</v>
      </c>
      <c r="E772">
        <v>2</v>
      </c>
      <c r="F772" t="s">
        <v>1063</v>
      </c>
      <c r="G772" t="s">
        <v>1064</v>
      </c>
      <c r="H772" t="s">
        <v>80</v>
      </c>
      <c r="I772" t="s">
        <v>2179</v>
      </c>
      <c r="J772" t="s">
        <v>15</v>
      </c>
      <c r="K772">
        <v>512</v>
      </c>
    </row>
    <row r="773" spans="1:11" x14ac:dyDescent="0.3">
      <c r="A773" t="s">
        <v>2181</v>
      </c>
      <c r="B773" t="s">
        <v>100</v>
      </c>
      <c r="C773" s="3">
        <v>43094</v>
      </c>
      <c r="D773" s="3">
        <v>43094</v>
      </c>
      <c r="E773">
        <v>1</v>
      </c>
      <c r="F773" t="s">
        <v>1063</v>
      </c>
      <c r="G773" t="s">
        <v>1064</v>
      </c>
      <c r="H773" t="s">
        <v>80</v>
      </c>
      <c r="I773" t="s">
        <v>989</v>
      </c>
      <c r="J773" t="s">
        <v>15</v>
      </c>
      <c r="K773">
        <v>512</v>
      </c>
    </row>
    <row r="774" spans="1:11" x14ac:dyDescent="0.3">
      <c r="A774" t="s">
        <v>676</v>
      </c>
      <c r="B774" t="s">
        <v>100</v>
      </c>
      <c r="C774" s="3">
        <v>42780</v>
      </c>
      <c r="D774" s="3">
        <v>42780</v>
      </c>
      <c r="E774">
        <v>2</v>
      </c>
      <c r="F774" t="s">
        <v>346</v>
      </c>
      <c r="G774" t="s">
        <v>347</v>
      </c>
      <c r="H774" t="s">
        <v>650</v>
      </c>
      <c r="I774" t="s">
        <v>677</v>
      </c>
      <c r="J774" t="s">
        <v>15</v>
      </c>
      <c r="K774">
        <v>513</v>
      </c>
    </row>
    <row r="775" spans="1:11" x14ac:dyDescent="0.3">
      <c r="A775" t="s">
        <v>345</v>
      </c>
      <c r="B775" t="s">
        <v>887</v>
      </c>
      <c r="C775" s="3">
        <v>42814</v>
      </c>
      <c r="D775" s="3">
        <v>42814</v>
      </c>
      <c r="E775">
        <v>1</v>
      </c>
      <c r="F775" t="s">
        <v>346</v>
      </c>
      <c r="G775" t="s">
        <v>347</v>
      </c>
      <c r="H775" t="s">
        <v>59</v>
      </c>
      <c r="I775" t="s">
        <v>348</v>
      </c>
      <c r="J775" t="s">
        <v>2182</v>
      </c>
      <c r="K775">
        <v>513</v>
      </c>
    </row>
    <row r="776" spans="1:11" x14ac:dyDescent="0.3">
      <c r="A776" t="s">
        <v>1066</v>
      </c>
      <c r="B776" t="s">
        <v>887</v>
      </c>
      <c r="C776" s="3">
        <v>42838</v>
      </c>
      <c r="D776" s="3">
        <v>42838</v>
      </c>
      <c r="E776">
        <v>1</v>
      </c>
      <c r="F776" t="s">
        <v>346</v>
      </c>
      <c r="G776" t="s">
        <v>347</v>
      </c>
      <c r="H776" t="s">
        <v>59</v>
      </c>
      <c r="I776" t="s">
        <v>1067</v>
      </c>
      <c r="J776" t="s">
        <v>1068</v>
      </c>
      <c r="K776">
        <v>513</v>
      </c>
    </row>
    <row r="777" spans="1:11" x14ac:dyDescent="0.3">
      <c r="A777" t="s">
        <v>678</v>
      </c>
      <c r="B777" t="s">
        <v>11</v>
      </c>
      <c r="C777" s="3">
        <v>42873</v>
      </c>
      <c r="D777" s="3">
        <v>42873</v>
      </c>
      <c r="E777">
        <v>1</v>
      </c>
      <c r="F777" t="s">
        <v>346</v>
      </c>
      <c r="G777" t="s">
        <v>347</v>
      </c>
      <c r="H777" t="s">
        <v>80</v>
      </c>
      <c r="I777" t="s">
        <v>523</v>
      </c>
      <c r="J777" t="s">
        <v>15</v>
      </c>
      <c r="K777">
        <v>513</v>
      </c>
    </row>
    <row r="778" spans="1:11" x14ac:dyDescent="0.3">
      <c r="A778" t="s">
        <v>2183</v>
      </c>
      <c r="B778" t="s">
        <v>100</v>
      </c>
      <c r="C778" s="3">
        <v>43012</v>
      </c>
      <c r="D778" s="3">
        <v>43012</v>
      </c>
      <c r="E778">
        <v>1</v>
      </c>
      <c r="F778" t="s">
        <v>346</v>
      </c>
      <c r="G778" t="s">
        <v>347</v>
      </c>
      <c r="H778" t="s">
        <v>80</v>
      </c>
      <c r="I778" t="s">
        <v>2184</v>
      </c>
      <c r="K778">
        <v>513</v>
      </c>
    </row>
    <row r="779" spans="1:11" x14ac:dyDescent="0.3">
      <c r="A779" t="s">
        <v>1472</v>
      </c>
      <c r="B779" t="s">
        <v>100</v>
      </c>
      <c r="C779" s="3">
        <v>43016</v>
      </c>
      <c r="D779" s="3">
        <v>43022</v>
      </c>
      <c r="E779">
        <v>1</v>
      </c>
      <c r="F779" t="s">
        <v>346</v>
      </c>
      <c r="G779" t="s">
        <v>347</v>
      </c>
      <c r="H779" t="s">
        <v>80</v>
      </c>
      <c r="I779" t="s">
        <v>991</v>
      </c>
      <c r="J779" t="s">
        <v>15</v>
      </c>
      <c r="K779">
        <v>513</v>
      </c>
    </row>
    <row r="780" spans="1:11" x14ac:dyDescent="0.3">
      <c r="A780" t="s">
        <v>2185</v>
      </c>
      <c r="B780" t="s">
        <v>100</v>
      </c>
      <c r="C780" s="3">
        <v>43016</v>
      </c>
      <c r="D780" s="3">
        <v>43019</v>
      </c>
      <c r="E780">
        <v>1</v>
      </c>
      <c r="F780" t="s">
        <v>346</v>
      </c>
      <c r="G780" t="s">
        <v>347</v>
      </c>
      <c r="H780" t="s">
        <v>80</v>
      </c>
      <c r="I780" t="s">
        <v>989</v>
      </c>
      <c r="K780">
        <v>513</v>
      </c>
    </row>
    <row r="781" spans="1:11" x14ac:dyDescent="0.3">
      <c r="A781" t="s">
        <v>1526</v>
      </c>
      <c r="B781" t="s">
        <v>11</v>
      </c>
      <c r="C781" s="3">
        <v>43022</v>
      </c>
      <c r="D781" s="3">
        <v>43022</v>
      </c>
      <c r="E781">
        <v>1</v>
      </c>
      <c r="F781" t="s">
        <v>346</v>
      </c>
      <c r="G781" t="s">
        <v>347</v>
      </c>
      <c r="H781" t="s">
        <v>86</v>
      </c>
      <c r="I781" t="s">
        <v>153</v>
      </c>
      <c r="J781" t="s">
        <v>15</v>
      </c>
      <c r="K781">
        <v>513</v>
      </c>
    </row>
    <row r="782" spans="1:11" x14ac:dyDescent="0.3">
      <c r="A782" t="s">
        <v>2186</v>
      </c>
      <c r="B782" t="s">
        <v>100</v>
      </c>
      <c r="C782" s="3">
        <v>43062</v>
      </c>
      <c r="D782" s="3">
        <v>43062</v>
      </c>
      <c r="E782">
        <v>1</v>
      </c>
      <c r="F782" t="s">
        <v>346</v>
      </c>
      <c r="G782" t="s">
        <v>347</v>
      </c>
      <c r="H782" t="s">
        <v>80</v>
      </c>
      <c r="I782" t="s">
        <v>2187</v>
      </c>
      <c r="J782" t="s">
        <v>15</v>
      </c>
      <c r="K782">
        <v>513</v>
      </c>
    </row>
    <row r="783" spans="1:11" x14ac:dyDescent="0.3">
      <c r="A783" t="s">
        <v>1341</v>
      </c>
      <c r="B783" t="s">
        <v>100</v>
      </c>
      <c r="C783" s="3">
        <v>43067</v>
      </c>
      <c r="D783" s="3">
        <v>43201</v>
      </c>
      <c r="E783">
        <v>1</v>
      </c>
      <c r="F783" t="s">
        <v>346</v>
      </c>
      <c r="G783" t="s">
        <v>347</v>
      </c>
      <c r="H783" t="s">
        <v>95</v>
      </c>
      <c r="I783" t="s">
        <v>1342</v>
      </c>
      <c r="K783">
        <v>513</v>
      </c>
    </row>
    <row r="784" spans="1:11" x14ac:dyDescent="0.3">
      <c r="A784" t="s">
        <v>1517</v>
      </c>
      <c r="B784" t="s">
        <v>887</v>
      </c>
      <c r="C784" s="3">
        <v>43068</v>
      </c>
      <c r="D784" s="3">
        <v>43068</v>
      </c>
      <c r="E784">
        <v>1</v>
      </c>
      <c r="F784" t="s">
        <v>346</v>
      </c>
      <c r="G784" t="s">
        <v>347</v>
      </c>
      <c r="H784" t="s">
        <v>59</v>
      </c>
      <c r="I784" t="s">
        <v>299</v>
      </c>
      <c r="J784" t="s">
        <v>2188</v>
      </c>
      <c r="K784">
        <v>513</v>
      </c>
    </row>
    <row r="785" spans="1:11" x14ac:dyDescent="0.3">
      <c r="A785" t="s">
        <v>2189</v>
      </c>
      <c r="B785" t="s">
        <v>887</v>
      </c>
      <c r="C785" s="3">
        <v>43070</v>
      </c>
      <c r="D785" s="3">
        <v>43075</v>
      </c>
      <c r="E785">
        <v>1</v>
      </c>
      <c r="F785" t="s">
        <v>346</v>
      </c>
      <c r="G785" t="s">
        <v>347</v>
      </c>
      <c r="H785" t="s">
        <v>59</v>
      </c>
      <c r="I785" t="s">
        <v>1340</v>
      </c>
      <c r="J785" t="s">
        <v>2190</v>
      </c>
      <c r="K785">
        <v>513</v>
      </c>
    </row>
    <row r="786" spans="1:11" x14ac:dyDescent="0.3">
      <c r="A786" t="s">
        <v>1518</v>
      </c>
      <c r="B786" t="s">
        <v>887</v>
      </c>
      <c r="C786" s="3">
        <v>43078</v>
      </c>
      <c r="D786" s="3">
        <v>43078</v>
      </c>
      <c r="E786">
        <v>1</v>
      </c>
      <c r="F786" t="s">
        <v>346</v>
      </c>
      <c r="G786" t="s">
        <v>347</v>
      </c>
      <c r="H786" t="s">
        <v>362</v>
      </c>
      <c r="I786" t="s">
        <v>1519</v>
      </c>
      <c r="J786" t="s">
        <v>2191</v>
      </c>
      <c r="K786">
        <v>513</v>
      </c>
    </row>
    <row r="787" spans="1:11" x14ac:dyDescent="0.3">
      <c r="A787" t="s">
        <v>2192</v>
      </c>
      <c r="B787" t="s">
        <v>100</v>
      </c>
      <c r="C787" s="3">
        <v>43102</v>
      </c>
      <c r="D787" s="3">
        <v>43110</v>
      </c>
      <c r="E787">
        <v>1</v>
      </c>
      <c r="F787" t="s">
        <v>346</v>
      </c>
      <c r="G787" t="s">
        <v>347</v>
      </c>
      <c r="H787" t="s">
        <v>59</v>
      </c>
      <c r="I787" t="s">
        <v>2193</v>
      </c>
      <c r="K787">
        <v>513</v>
      </c>
    </row>
    <row r="788" spans="1:11" x14ac:dyDescent="0.3">
      <c r="A788" t="s">
        <v>2194</v>
      </c>
      <c r="B788" t="s">
        <v>100</v>
      </c>
      <c r="C788" s="3">
        <v>43103</v>
      </c>
      <c r="D788" s="3">
        <v>43110</v>
      </c>
      <c r="E788">
        <v>1</v>
      </c>
      <c r="F788" t="s">
        <v>346</v>
      </c>
      <c r="G788" t="s">
        <v>347</v>
      </c>
      <c r="H788" t="s">
        <v>59</v>
      </c>
      <c r="I788" t="s">
        <v>2193</v>
      </c>
      <c r="J788" t="s">
        <v>15</v>
      </c>
      <c r="K788">
        <v>513</v>
      </c>
    </row>
    <row r="789" spans="1:11" x14ac:dyDescent="0.3">
      <c r="A789" t="s">
        <v>2195</v>
      </c>
      <c r="B789" t="s">
        <v>100</v>
      </c>
      <c r="C789" s="3">
        <v>43107</v>
      </c>
      <c r="D789" s="3">
        <v>43137</v>
      </c>
      <c r="E789">
        <v>4</v>
      </c>
      <c r="F789" t="s">
        <v>346</v>
      </c>
      <c r="G789" t="s">
        <v>347</v>
      </c>
      <c r="H789" t="s">
        <v>59</v>
      </c>
      <c r="I789" t="s">
        <v>2196</v>
      </c>
      <c r="J789" t="s">
        <v>15</v>
      </c>
      <c r="K789">
        <v>513</v>
      </c>
    </row>
    <row r="790" spans="1:11" x14ac:dyDescent="0.3">
      <c r="A790" t="s">
        <v>2197</v>
      </c>
      <c r="B790" t="s">
        <v>100</v>
      </c>
      <c r="C790" s="3">
        <v>43117</v>
      </c>
      <c r="D790" s="3">
        <v>43155</v>
      </c>
      <c r="E790">
        <v>8</v>
      </c>
      <c r="F790" t="s">
        <v>346</v>
      </c>
      <c r="G790" t="s">
        <v>347</v>
      </c>
      <c r="H790" t="s">
        <v>59</v>
      </c>
      <c r="I790" t="s">
        <v>2198</v>
      </c>
      <c r="J790" t="s">
        <v>15</v>
      </c>
      <c r="K790">
        <v>513</v>
      </c>
    </row>
    <row r="791" spans="1:11" x14ac:dyDescent="0.3">
      <c r="A791" t="s">
        <v>1520</v>
      </c>
      <c r="B791" t="s">
        <v>100</v>
      </c>
      <c r="C791" s="3">
        <v>43127</v>
      </c>
      <c r="D791" s="3">
        <v>43128</v>
      </c>
      <c r="E791">
        <v>1</v>
      </c>
      <c r="F791" t="s">
        <v>346</v>
      </c>
      <c r="G791" t="s">
        <v>347</v>
      </c>
      <c r="H791" t="s">
        <v>59</v>
      </c>
      <c r="I791" t="s">
        <v>1521</v>
      </c>
      <c r="J791" t="s">
        <v>15</v>
      </c>
      <c r="K791">
        <v>513</v>
      </c>
    </row>
    <row r="792" spans="1:11" x14ac:dyDescent="0.3">
      <c r="A792" t="s">
        <v>2199</v>
      </c>
      <c r="B792" t="s">
        <v>100</v>
      </c>
      <c r="C792" s="3">
        <v>43138</v>
      </c>
      <c r="D792" s="3">
        <v>43176</v>
      </c>
      <c r="E792">
        <v>1</v>
      </c>
      <c r="F792" t="s">
        <v>346</v>
      </c>
      <c r="G792" t="s">
        <v>347</v>
      </c>
      <c r="H792" t="s">
        <v>80</v>
      </c>
      <c r="I792" t="s">
        <v>2200</v>
      </c>
      <c r="K792">
        <v>513</v>
      </c>
    </row>
    <row r="793" spans="1:11" x14ac:dyDescent="0.3">
      <c r="A793" t="s">
        <v>2201</v>
      </c>
      <c r="B793" t="s">
        <v>100</v>
      </c>
      <c r="C793" s="3">
        <v>43162</v>
      </c>
      <c r="D793" s="3">
        <v>43175</v>
      </c>
      <c r="E793">
        <v>1</v>
      </c>
      <c r="F793" t="s">
        <v>346</v>
      </c>
      <c r="G793" t="s">
        <v>347</v>
      </c>
      <c r="H793" t="s">
        <v>95</v>
      </c>
      <c r="I793" t="s">
        <v>1438</v>
      </c>
      <c r="J793" t="s">
        <v>15</v>
      </c>
      <c r="K793">
        <v>513</v>
      </c>
    </row>
    <row r="794" spans="1:11" x14ac:dyDescent="0.3">
      <c r="A794" t="s">
        <v>1368</v>
      </c>
      <c r="B794" t="s">
        <v>887</v>
      </c>
      <c r="C794" s="3">
        <v>42842</v>
      </c>
      <c r="D794" s="3">
        <v>42855</v>
      </c>
      <c r="E794">
        <v>1</v>
      </c>
      <c r="F794" t="s">
        <v>495</v>
      </c>
      <c r="G794" t="s">
        <v>496</v>
      </c>
      <c r="H794" t="s">
        <v>594</v>
      </c>
      <c r="I794" t="s">
        <v>1369</v>
      </c>
      <c r="J794" t="s">
        <v>2202</v>
      </c>
      <c r="K794">
        <v>515</v>
      </c>
    </row>
    <row r="795" spans="1:11" x14ac:dyDescent="0.3">
      <c r="A795" t="s">
        <v>1473</v>
      </c>
      <c r="B795" t="s">
        <v>100</v>
      </c>
      <c r="C795" s="3">
        <v>42937</v>
      </c>
      <c r="D795" s="3">
        <v>42947</v>
      </c>
      <c r="E795">
        <v>1</v>
      </c>
      <c r="F795" t="s">
        <v>495</v>
      </c>
      <c r="G795" t="s">
        <v>496</v>
      </c>
      <c r="H795" t="s">
        <v>80</v>
      </c>
      <c r="I795" t="s">
        <v>989</v>
      </c>
      <c r="J795" t="s">
        <v>15</v>
      </c>
      <c r="K795">
        <v>515</v>
      </c>
    </row>
    <row r="796" spans="1:11" x14ac:dyDescent="0.3">
      <c r="A796" t="s">
        <v>494</v>
      </c>
      <c r="B796" t="s">
        <v>887</v>
      </c>
      <c r="C796" s="3">
        <v>42938</v>
      </c>
      <c r="D796" s="3">
        <v>42938</v>
      </c>
      <c r="E796">
        <v>1</v>
      </c>
      <c r="F796" t="s">
        <v>495</v>
      </c>
      <c r="G796" t="s">
        <v>496</v>
      </c>
      <c r="H796" t="s">
        <v>70</v>
      </c>
      <c r="I796" t="s">
        <v>497</v>
      </c>
      <c r="J796" t="s">
        <v>1621</v>
      </c>
      <c r="K796">
        <v>515</v>
      </c>
    </row>
    <row r="797" spans="1:11" x14ac:dyDescent="0.3">
      <c r="A797" t="s">
        <v>498</v>
      </c>
      <c r="B797" t="s">
        <v>887</v>
      </c>
      <c r="C797" s="3">
        <v>42940</v>
      </c>
      <c r="D797" s="3">
        <v>42940</v>
      </c>
      <c r="E797">
        <v>1</v>
      </c>
      <c r="F797" t="s">
        <v>495</v>
      </c>
      <c r="G797" t="s">
        <v>496</v>
      </c>
      <c r="H797" t="s">
        <v>80</v>
      </c>
      <c r="I797" t="s">
        <v>499</v>
      </c>
      <c r="J797" t="s">
        <v>1622</v>
      </c>
      <c r="K797">
        <v>515</v>
      </c>
    </row>
    <row r="798" spans="1:11" x14ac:dyDescent="0.3">
      <c r="A798" t="s">
        <v>2203</v>
      </c>
      <c r="B798" t="s">
        <v>887</v>
      </c>
      <c r="C798" s="3">
        <v>42940</v>
      </c>
      <c r="D798" s="3">
        <v>42945</v>
      </c>
      <c r="E798">
        <v>1</v>
      </c>
      <c r="F798" t="s">
        <v>495</v>
      </c>
      <c r="G798" t="s">
        <v>496</v>
      </c>
      <c r="H798" t="s">
        <v>1682</v>
      </c>
      <c r="I798" t="s">
        <v>2204</v>
      </c>
      <c r="J798" t="s">
        <v>2205</v>
      </c>
      <c r="K798">
        <v>515</v>
      </c>
    </row>
    <row r="799" spans="1:11" x14ac:dyDescent="0.3">
      <c r="A799" t="s">
        <v>1474</v>
      </c>
      <c r="B799" t="s">
        <v>100</v>
      </c>
      <c r="C799" s="3">
        <v>42941</v>
      </c>
      <c r="D799" s="3">
        <v>42947</v>
      </c>
      <c r="E799">
        <v>1</v>
      </c>
      <c r="F799" t="s">
        <v>495</v>
      </c>
      <c r="G799" t="s">
        <v>496</v>
      </c>
      <c r="H799" t="s">
        <v>80</v>
      </c>
      <c r="I799" t="s">
        <v>989</v>
      </c>
      <c r="J799" t="s">
        <v>15</v>
      </c>
      <c r="K799">
        <v>515</v>
      </c>
    </row>
    <row r="800" spans="1:11" x14ac:dyDescent="0.3">
      <c r="A800" t="s">
        <v>1475</v>
      </c>
      <c r="B800" t="s">
        <v>100</v>
      </c>
      <c r="C800" s="3">
        <v>42943</v>
      </c>
      <c r="D800" s="3">
        <v>42947</v>
      </c>
      <c r="E800">
        <v>1</v>
      </c>
      <c r="F800" t="s">
        <v>495</v>
      </c>
      <c r="G800" t="s">
        <v>496</v>
      </c>
      <c r="H800" t="s">
        <v>80</v>
      </c>
      <c r="I800" t="s">
        <v>989</v>
      </c>
      <c r="J800" t="s">
        <v>15</v>
      </c>
      <c r="K800">
        <v>515</v>
      </c>
    </row>
    <row r="801" spans="1:11" x14ac:dyDescent="0.3">
      <c r="A801" t="s">
        <v>2206</v>
      </c>
      <c r="B801" t="s">
        <v>100</v>
      </c>
      <c r="C801" s="3">
        <v>42945</v>
      </c>
      <c r="D801" s="3">
        <v>42945</v>
      </c>
      <c r="E801">
        <v>2</v>
      </c>
      <c r="F801" t="s">
        <v>495</v>
      </c>
      <c r="G801" t="s">
        <v>496</v>
      </c>
      <c r="H801" t="s">
        <v>80</v>
      </c>
      <c r="I801" t="s">
        <v>2207</v>
      </c>
      <c r="J801" t="s">
        <v>15</v>
      </c>
      <c r="K801">
        <v>515</v>
      </c>
    </row>
    <row r="802" spans="1:11" x14ac:dyDescent="0.3">
      <c r="A802" t="s">
        <v>2208</v>
      </c>
      <c r="B802" t="s">
        <v>887</v>
      </c>
      <c r="C802" s="3">
        <v>42948</v>
      </c>
      <c r="D802" s="3">
        <v>42948</v>
      </c>
      <c r="E802">
        <v>1</v>
      </c>
      <c r="F802" t="s">
        <v>495</v>
      </c>
      <c r="G802" t="s">
        <v>496</v>
      </c>
      <c r="H802" t="s">
        <v>80</v>
      </c>
      <c r="I802" t="s">
        <v>2209</v>
      </c>
      <c r="J802" t="s">
        <v>2210</v>
      </c>
      <c r="K802">
        <v>515</v>
      </c>
    </row>
    <row r="803" spans="1:11" x14ac:dyDescent="0.3">
      <c r="A803" t="s">
        <v>1623</v>
      </c>
      <c r="B803" t="s">
        <v>887</v>
      </c>
      <c r="C803" s="3">
        <v>42953</v>
      </c>
      <c r="D803" s="3">
        <v>42953</v>
      </c>
      <c r="E803">
        <v>1</v>
      </c>
      <c r="F803" t="s">
        <v>495</v>
      </c>
      <c r="G803" t="s">
        <v>496</v>
      </c>
      <c r="H803" t="s">
        <v>80</v>
      </c>
      <c r="I803" t="s">
        <v>1624</v>
      </c>
      <c r="J803" t="s">
        <v>987</v>
      </c>
      <c r="K803">
        <v>515</v>
      </c>
    </row>
    <row r="804" spans="1:11" x14ac:dyDescent="0.3">
      <c r="A804" t="s">
        <v>1308</v>
      </c>
      <c r="B804" t="s">
        <v>100</v>
      </c>
      <c r="C804" s="3">
        <v>43080</v>
      </c>
      <c r="D804" s="3">
        <v>43080</v>
      </c>
      <c r="E804">
        <v>1</v>
      </c>
      <c r="F804" t="s">
        <v>495</v>
      </c>
      <c r="G804" t="s">
        <v>496</v>
      </c>
      <c r="H804" t="s">
        <v>229</v>
      </c>
      <c r="I804" t="s">
        <v>1309</v>
      </c>
      <c r="J804" t="s">
        <v>15</v>
      </c>
      <c r="K804">
        <v>515</v>
      </c>
    </row>
    <row r="805" spans="1:11" x14ac:dyDescent="0.3">
      <c r="A805" t="s">
        <v>1276</v>
      </c>
      <c r="B805" t="s">
        <v>11</v>
      </c>
      <c r="C805" s="3">
        <v>43006</v>
      </c>
      <c r="D805" s="3">
        <v>43006</v>
      </c>
      <c r="E805">
        <v>1</v>
      </c>
      <c r="F805" t="s">
        <v>1277</v>
      </c>
      <c r="G805" t="s">
        <v>2211</v>
      </c>
      <c r="H805" t="s">
        <v>51</v>
      </c>
      <c r="I805" t="s">
        <v>1278</v>
      </c>
      <c r="J805" t="s">
        <v>15</v>
      </c>
      <c r="K805">
        <v>522</v>
      </c>
    </row>
    <row r="806" spans="1:11" x14ac:dyDescent="0.3">
      <c r="A806" t="s">
        <v>1424</v>
      </c>
      <c r="B806" t="s">
        <v>887</v>
      </c>
      <c r="C806" s="3">
        <v>42985</v>
      </c>
      <c r="D806" s="3">
        <v>42995</v>
      </c>
      <c r="E806">
        <v>1</v>
      </c>
      <c r="F806" t="s">
        <v>1425</v>
      </c>
      <c r="G806" t="s">
        <v>1426</v>
      </c>
      <c r="H806" t="s">
        <v>20</v>
      </c>
      <c r="I806" t="s">
        <v>786</v>
      </c>
      <c r="J806" t="s">
        <v>2212</v>
      </c>
      <c r="K806">
        <v>525</v>
      </c>
    </row>
    <row r="807" spans="1:11" x14ac:dyDescent="0.3">
      <c r="A807" t="s">
        <v>282</v>
      </c>
      <c r="B807" t="s">
        <v>887</v>
      </c>
      <c r="C807" s="3">
        <v>42968</v>
      </c>
      <c r="D807" s="3">
        <v>42968</v>
      </c>
      <c r="E807">
        <v>1</v>
      </c>
      <c r="F807" t="s">
        <v>283</v>
      </c>
      <c r="G807" t="s">
        <v>2213</v>
      </c>
      <c r="H807" t="s">
        <v>14</v>
      </c>
      <c r="I807" t="s">
        <v>284</v>
      </c>
      <c r="J807" t="s">
        <v>2214</v>
      </c>
      <c r="K807">
        <v>531</v>
      </c>
    </row>
    <row r="808" spans="1:11" x14ac:dyDescent="0.3">
      <c r="A808" t="s">
        <v>1315</v>
      </c>
      <c r="B808" t="s">
        <v>887</v>
      </c>
      <c r="C808" s="3">
        <v>43031</v>
      </c>
      <c r="D808" s="3">
        <v>43031</v>
      </c>
      <c r="E808">
        <v>1</v>
      </c>
      <c r="F808" t="s">
        <v>1316</v>
      </c>
      <c r="G808" t="s">
        <v>1317</v>
      </c>
      <c r="H808" t="s">
        <v>20</v>
      </c>
      <c r="I808" t="s">
        <v>882</v>
      </c>
      <c r="J808" t="s">
        <v>2215</v>
      </c>
      <c r="K808">
        <v>533</v>
      </c>
    </row>
    <row r="809" spans="1:11" x14ac:dyDescent="0.3">
      <c r="A809" t="s">
        <v>1370</v>
      </c>
      <c r="B809" t="s">
        <v>887</v>
      </c>
      <c r="C809" s="3">
        <v>42904</v>
      </c>
      <c r="D809" s="3">
        <v>42904</v>
      </c>
      <c r="E809">
        <v>1</v>
      </c>
      <c r="F809" t="s">
        <v>2216</v>
      </c>
      <c r="G809" t="s">
        <v>1371</v>
      </c>
      <c r="H809" t="s">
        <v>116</v>
      </c>
      <c r="I809" t="s">
        <v>951</v>
      </c>
      <c r="J809" t="s">
        <v>2217</v>
      </c>
      <c r="K809">
        <v>535</v>
      </c>
    </row>
    <row r="810" spans="1:11" x14ac:dyDescent="0.3">
      <c r="A810" t="s">
        <v>1143</v>
      </c>
      <c r="B810" t="s">
        <v>887</v>
      </c>
      <c r="C810" s="3">
        <v>42854</v>
      </c>
      <c r="D810" s="3">
        <v>42869</v>
      </c>
      <c r="E810">
        <v>1</v>
      </c>
      <c r="F810" t="s">
        <v>1144</v>
      </c>
      <c r="G810" t="s">
        <v>1145</v>
      </c>
      <c r="H810" t="s">
        <v>169</v>
      </c>
      <c r="I810" t="s">
        <v>1146</v>
      </c>
      <c r="J810" t="s">
        <v>1087</v>
      </c>
      <c r="K810">
        <v>540</v>
      </c>
    </row>
    <row r="811" spans="1:11" x14ac:dyDescent="0.3">
      <c r="A811" t="s">
        <v>1085</v>
      </c>
      <c r="B811" t="s">
        <v>887</v>
      </c>
      <c r="C811" s="3">
        <v>42736</v>
      </c>
      <c r="D811" s="3">
        <v>42741</v>
      </c>
      <c r="E811">
        <v>1</v>
      </c>
      <c r="F811" t="s">
        <v>1083</v>
      </c>
      <c r="G811" t="s">
        <v>1084</v>
      </c>
      <c r="H811" t="s">
        <v>994</v>
      </c>
      <c r="I811" t="s">
        <v>1086</v>
      </c>
      <c r="J811" t="s">
        <v>1087</v>
      </c>
      <c r="K811">
        <v>542</v>
      </c>
    </row>
    <row r="812" spans="1:11" x14ac:dyDescent="0.3">
      <c r="A812" t="s">
        <v>2218</v>
      </c>
      <c r="B812" t="s">
        <v>100</v>
      </c>
      <c r="C812" s="3">
        <v>42755</v>
      </c>
      <c r="D812" s="3">
        <v>42805</v>
      </c>
      <c r="E812">
        <v>1</v>
      </c>
      <c r="F812" t="s">
        <v>1083</v>
      </c>
      <c r="G812" t="s">
        <v>1084</v>
      </c>
      <c r="H812" t="s">
        <v>86</v>
      </c>
      <c r="I812" t="s">
        <v>2219</v>
      </c>
      <c r="K812">
        <v>542</v>
      </c>
    </row>
    <row r="813" spans="1:11" x14ac:dyDescent="0.3">
      <c r="A813" t="s">
        <v>1088</v>
      </c>
      <c r="B813" t="s">
        <v>887</v>
      </c>
      <c r="C813" s="3">
        <v>42756</v>
      </c>
      <c r="D813" s="3">
        <v>42756</v>
      </c>
      <c r="E813">
        <v>1</v>
      </c>
      <c r="F813" t="s">
        <v>1083</v>
      </c>
      <c r="G813" t="s">
        <v>1084</v>
      </c>
      <c r="H813" t="s">
        <v>59</v>
      </c>
      <c r="I813" t="s">
        <v>1089</v>
      </c>
      <c r="J813" t="s">
        <v>1090</v>
      </c>
      <c r="K813">
        <v>542</v>
      </c>
    </row>
    <row r="814" spans="1:11" x14ac:dyDescent="0.3">
      <c r="A814" t="s">
        <v>1091</v>
      </c>
      <c r="B814" t="s">
        <v>887</v>
      </c>
      <c r="C814" s="3">
        <v>42759</v>
      </c>
      <c r="D814" s="3">
        <v>42795</v>
      </c>
      <c r="E814">
        <v>1</v>
      </c>
      <c r="F814" t="s">
        <v>1083</v>
      </c>
      <c r="G814" t="s">
        <v>1084</v>
      </c>
      <c r="H814" t="s">
        <v>37</v>
      </c>
      <c r="I814" t="s">
        <v>1092</v>
      </c>
      <c r="J814" t="s">
        <v>1093</v>
      </c>
      <c r="K814">
        <v>542</v>
      </c>
    </row>
    <row r="815" spans="1:11" x14ac:dyDescent="0.3">
      <c r="A815" t="s">
        <v>2220</v>
      </c>
      <c r="B815" t="s">
        <v>100</v>
      </c>
      <c r="C815" s="3">
        <v>43120</v>
      </c>
      <c r="D815" s="3">
        <v>43153</v>
      </c>
      <c r="E815">
        <v>1</v>
      </c>
      <c r="F815" t="s">
        <v>1083</v>
      </c>
      <c r="G815" t="s">
        <v>1084</v>
      </c>
      <c r="H815" t="s">
        <v>59</v>
      </c>
      <c r="I815" t="s">
        <v>2221</v>
      </c>
      <c r="K815">
        <v>542</v>
      </c>
    </row>
    <row r="816" spans="1:11" x14ac:dyDescent="0.3">
      <c r="A816" t="s">
        <v>2222</v>
      </c>
      <c r="B816" t="s">
        <v>100</v>
      </c>
      <c r="C816" s="3">
        <v>43148</v>
      </c>
      <c r="D816" s="3">
        <v>43148</v>
      </c>
      <c r="E816">
        <v>1</v>
      </c>
      <c r="F816" t="s">
        <v>1083</v>
      </c>
      <c r="G816" t="s">
        <v>1084</v>
      </c>
      <c r="H816" t="s">
        <v>37</v>
      </c>
      <c r="I816" t="s">
        <v>2223</v>
      </c>
      <c r="K816">
        <v>542</v>
      </c>
    </row>
    <row r="817" spans="1:11" x14ac:dyDescent="0.3">
      <c r="A817" t="s">
        <v>1420</v>
      </c>
      <c r="B817" t="s">
        <v>100</v>
      </c>
      <c r="C817" s="3">
        <v>25069</v>
      </c>
      <c r="D817" s="3">
        <v>25069</v>
      </c>
      <c r="E817">
        <v>1</v>
      </c>
      <c r="F817" t="s">
        <v>1421</v>
      </c>
      <c r="G817" t="s">
        <v>1422</v>
      </c>
      <c r="H817" t="s">
        <v>80</v>
      </c>
      <c r="I817" t="s">
        <v>1423</v>
      </c>
      <c r="J817" t="s">
        <v>15</v>
      </c>
      <c r="K817">
        <v>544</v>
      </c>
    </row>
    <row r="818" spans="1:11" x14ac:dyDescent="0.3">
      <c r="A818" t="s">
        <v>1630</v>
      </c>
      <c r="B818" t="s">
        <v>887</v>
      </c>
      <c r="C818" s="3">
        <v>42869</v>
      </c>
      <c r="D818" s="3">
        <v>42869</v>
      </c>
      <c r="E818">
        <v>1</v>
      </c>
      <c r="F818" t="s">
        <v>480</v>
      </c>
      <c r="G818" t="s">
        <v>481</v>
      </c>
      <c r="H818" t="s">
        <v>80</v>
      </c>
      <c r="I818" t="s">
        <v>1631</v>
      </c>
      <c r="J818" t="s">
        <v>987</v>
      </c>
      <c r="K818">
        <v>549</v>
      </c>
    </row>
    <row r="819" spans="1:11" x14ac:dyDescent="0.3">
      <c r="A819" t="s">
        <v>1632</v>
      </c>
      <c r="B819" t="s">
        <v>887</v>
      </c>
      <c r="C819" s="3">
        <v>42875</v>
      </c>
      <c r="D819" s="3">
        <v>42875</v>
      </c>
      <c r="E819">
        <v>1</v>
      </c>
      <c r="F819" t="s">
        <v>480</v>
      </c>
      <c r="G819" t="s">
        <v>481</v>
      </c>
      <c r="H819" t="s">
        <v>80</v>
      </c>
      <c r="I819" t="s">
        <v>1633</v>
      </c>
      <c r="J819" t="s">
        <v>987</v>
      </c>
      <c r="K819">
        <v>549</v>
      </c>
    </row>
    <row r="820" spans="1:11" x14ac:dyDescent="0.3">
      <c r="A820" t="s">
        <v>1478</v>
      </c>
      <c r="B820" t="s">
        <v>100</v>
      </c>
      <c r="C820" s="3">
        <v>42876</v>
      </c>
      <c r="D820" s="3">
        <v>42876</v>
      </c>
      <c r="E820">
        <v>1</v>
      </c>
      <c r="F820" t="s">
        <v>480</v>
      </c>
      <c r="G820" t="s">
        <v>481</v>
      </c>
      <c r="H820" t="s">
        <v>80</v>
      </c>
      <c r="I820" t="s">
        <v>989</v>
      </c>
      <c r="J820" t="s">
        <v>15</v>
      </c>
      <c r="K820">
        <v>549</v>
      </c>
    </row>
    <row r="821" spans="1:11" x14ac:dyDescent="0.3">
      <c r="A821" t="s">
        <v>479</v>
      </c>
      <c r="B821" t="s">
        <v>887</v>
      </c>
      <c r="C821" s="3">
        <v>42878</v>
      </c>
      <c r="D821" s="3">
        <v>42878</v>
      </c>
      <c r="E821">
        <v>1</v>
      </c>
      <c r="F821" t="s">
        <v>480</v>
      </c>
      <c r="G821" t="s">
        <v>481</v>
      </c>
      <c r="H821" t="s">
        <v>80</v>
      </c>
      <c r="I821" t="s">
        <v>482</v>
      </c>
      <c r="J821" t="s">
        <v>1016</v>
      </c>
      <c r="K821">
        <v>549</v>
      </c>
    </row>
    <row r="822" spans="1:11" x14ac:dyDescent="0.3">
      <c r="A822" t="s">
        <v>1634</v>
      </c>
      <c r="B822" t="s">
        <v>887</v>
      </c>
      <c r="C822" s="3">
        <v>42878</v>
      </c>
      <c r="D822" s="3">
        <v>42878</v>
      </c>
      <c r="E822">
        <v>1</v>
      </c>
      <c r="F822" t="s">
        <v>480</v>
      </c>
      <c r="G822" t="s">
        <v>481</v>
      </c>
      <c r="H822" t="s">
        <v>80</v>
      </c>
      <c r="I822" t="s">
        <v>986</v>
      </c>
      <c r="J822" t="s">
        <v>1061</v>
      </c>
      <c r="K822">
        <v>549</v>
      </c>
    </row>
    <row r="823" spans="1:11" x14ac:dyDescent="0.3">
      <c r="A823" t="s">
        <v>483</v>
      </c>
      <c r="B823" t="s">
        <v>887</v>
      </c>
      <c r="C823" s="3">
        <v>42881</v>
      </c>
      <c r="D823" s="3">
        <v>42882</v>
      </c>
      <c r="E823">
        <v>1</v>
      </c>
      <c r="F823" t="s">
        <v>480</v>
      </c>
      <c r="G823" t="s">
        <v>481</v>
      </c>
      <c r="H823" t="s">
        <v>70</v>
      </c>
      <c r="I823" t="s">
        <v>484</v>
      </c>
      <c r="J823" t="s">
        <v>1009</v>
      </c>
      <c r="K823">
        <v>549</v>
      </c>
    </row>
    <row r="824" spans="1:11" x14ac:dyDescent="0.3">
      <c r="A824" t="s">
        <v>485</v>
      </c>
      <c r="B824" t="s">
        <v>887</v>
      </c>
      <c r="C824" s="3">
        <v>42900</v>
      </c>
      <c r="D824" s="3">
        <v>42900</v>
      </c>
      <c r="E824">
        <v>1</v>
      </c>
      <c r="F824" t="s">
        <v>480</v>
      </c>
      <c r="G824" t="s">
        <v>481</v>
      </c>
      <c r="H824" t="s">
        <v>70</v>
      </c>
      <c r="I824" t="s">
        <v>486</v>
      </c>
      <c r="J824" t="s">
        <v>1635</v>
      </c>
      <c r="K824">
        <v>549</v>
      </c>
    </row>
    <row r="825" spans="1:11" x14ac:dyDescent="0.3">
      <c r="A825" t="s">
        <v>487</v>
      </c>
      <c r="B825" t="s">
        <v>887</v>
      </c>
      <c r="C825" s="3">
        <v>42995</v>
      </c>
      <c r="D825" s="3">
        <v>42995</v>
      </c>
      <c r="E825">
        <v>1</v>
      </c>
      <c r="F825" t="s">
        <v>480</v>
      </c>
      <c r="G825" t="s">
        <v>481</v>
      </c>
      <c r="H825" t="s">
        <v>70</v>
      </c>
      <c r="I825" t="s">
        <v>488</v>
      </c>
      <c r="J825" t="s">
        <v>1578</v>
      </c>
      <c r="K825">
        <v>549</v>
      </c>
    </row>
    <row r="826" spans="1:11" x14ac:dyDescent="0.3">
      <c r="A826" t="s">
        <v>1636</v>
      </c>
      <c r="B826" t="s">
        <v>887</v>
      </c>
      <c r="C826" s="3">
        <v>43007</v>
      </c>
      <c r="D826" s="3">
        <v>43008</v>
      </c>
      <c r="E826">
        <v>1</v>
      </c>
      <c r="F826" t="s">
        <v>480</v>
      </c>
      <c r="G826" t="s">
        <v>481</v>
      </c>
      <c r="H826" t="s">
        <v>80</v>
      </c>
      <c r="I826" t="s">
        <v>1637</v>
      </c>
      <c r="J826" t="s">
        <v>987</v>
      </c>
      <c r="K826">
        <v>549</v>
      </c>
    </row>
    <row r="827" spans="1:11" x14ac:dyDescent="0.3">
      <c r="A827" t="s">
        <v>1313</v>
      </c>
      <c r="B827" t="s">
        <v>887</v>
      </c>
      <c r="C827" s="3">
        <v>43007</v>
      </c>
      <c r="D827" s="3">
        <v>43007</v>
      </c>
      <c r="E827">
        <v>1</v>
      </c>
      <c r="F827" t="s">
        <v>480</v>
      </c>
      <c r="G827" t="s">
        <v>481</v>
      </c>
      <c r="H827" t="s">
        <v>169</v>
      </c>
      <c r="I827" t="s">
        <v>1314</v>
      </c>
      <c r="J827" t="s">
        <v>2224</v>
      </c>
      <c r="K827">
        <v>549</v>
      </c>
    </row>
    <row r="828" spans="1:11" x14ac:dyDescent="0.3">
      <c r="A828" t="s">
        <v>1638</v>
      </c>
      <c r="B828" t="s">
        <v>887</v>
      </c>
      <c r="C828" s="3">
        <v>43008</v>
      </c>
      <c r="D828" s="3">
        <v>43010</v>
      </c>
      <c r="E828">
        <v>1</v>
      </c>
      <c r="F828" t="s">
        <v>480</v>
      </c>
      <c r="G828" t="s">
        <v>481</v>
      </c>
      <c r="H828" t="s">
        <v>80</v>
      </c>
      <c r="I828" t="s">
        <v>1419</v>
      </c>
      <c r="J828" t="s">
        <v>1639</v>
      </c>
      <c r="K828">
        <v>549</v>
      </c>
    </row>
    <row r="829" spans="1:11" x14ac:dyDescent="0.3">
      <c r="A829" t="s">
        <v>2225</v>
      </c>
      <c r="B829" t="s">
        <v>887</v>
      </c>
      <c r="C829" s="3">
        <v>43008</v>
      </c>
      <c r="D829" s="3">
        <v>43017</v>
      </c>
      <c r="E829">
        <v>1</v>
      </c>
      <c r="F829" t="s">
        <v>480</v>
      </c>
      <c r="G829" t="s">
        <v>481</v>
      </c>
      <c r="H829" t="s">
        <v>80</v>
      </c>
      <c r="I829" t="s">
        <v>2226</v>
      </c>
      <c r="J829" t="s">
        <v>2227</v>
      </c>
      <c r="K829">
        <v>549</v>
      </c>
    </row>
    <row r="830" spans="1:11" x14ac:dyDescent="0.3">
      <c r="A830" t="s">
        <v>1479</v>
      </c>
      <c r="B830" t="s">
        <v>100</v>
      </c>
      <c r="C830" s="3">
        <v>43009</v>
      </c>
      <c r="D830" s="3">
        <v>43009</v>
      </c>
      <c r="E830">
        <v>1</v>
      </c>
      <c r="F830" t="s">
        <v>480</v>
      </c>
      <c r="G830" t="s">
        <v>481</v>
      </c>
      <c r="H830" t="s">
        <v>80</v>
      </c>
      <c r="I830" t="s">
        <v>1480</v>
      </c>
      <c r="J830" t="s">
        <v>15</v>
      </c>
      <c r="K830">
        <v>549</v>
      </c>
    </row>
    <row r="831" spans="1:11" x14ac:dyDescent="0.3">
      <c r="A831" t="s">
        <v>1640</v>
      </c>
      <c r="B831" t="s">
        <v>887</v>
      </c>
      <c r="C831" s="3">
        <v>43012</v>
      </c>
      <c r="D831" s="3">
        <v>43012</v>
      </c>
      <c r="E831">
        <v>1</v>
      </c>
      <c r="F831" t="s">
        <v>480</v>
      </c>
      <c r="G831" t="s">
        <v>481</v>
      </c>
      <c r="H831" t="s">
        <v>80</v>
      </c>
      <c r="I831" t="s">
        <v>1641</v>
      </c>
      <c r="J831" t="s">
        <v>1642</v>
      </c>
      <c r="K831">
        <v>549</v>
      </c>
    </row>
    <row r="832" spans="1:11" x14ac:dyDescent="0.3">
      <c r="A832" t="s">
        <v>2228</v>
      </c>
      <c r="B832" t="s">
        <v>100</v>
      </c>
      <c r="C832" s="3">
        <v>43022</v>
      </c>
      <c r="D832" s="3">
        <v>43022</v>
      </c>
      <c r="E832">
        <v>1</v>
      </c>
      <c r="F832" t="s">
        <v>480</v>
      </c>
      <c r="G832" t="s">
        <v>481</v>
      </c>
      <c r="H832" t="s">
        <v>14</v>
      </c>
      <c r="I832" t="s">
        <v>221</v>
      </c>
      <c r="J832" t="s">
        <v>15</v>
      </c>
      <c r="K832">
        <v>549</v>
      </c>
    </row>
    <row r="833" spans="1:11" x14ac:dyDescent="0.3">
      <c r="A833" t="s">
        <v>2229</v>
      </c>
      <c r="B833" t="s">
        <v>100</v>
      </c>
      <c r="C833" s="3">
        <v>43197</v>
      </c>
      <c r="D833" s="3">
        <v>43197</v>
      </c>
      <c r="E833">
        <v>1</v>
      </c>
      <c r="F833" t="s">
        <v>480</v>
      </c>
      <c r="G833" t="s">
        <v>481</v>
      </c>
      <c r="H833" t="s">
        <v>25</v>
      </c>
      <c r="I833" t="s">
        <v>2230</v>
      </c>
      <c r="K833">
        <v>549</v>
      </c>
    </row>
    <row r="834" spans="1:11" x14ac:dyDescent="0.3">
      <c r="A834" t="s">
        <v>1310</v>
      </c>
      <c r="B834" t="s">
        <v>887</v>
      </c>
      <c r="C834" s="3">
        <v>42998</v>
      </c>
      <c r="D834" s="3">
        <v>43000</v>
      </c>
      <c r="E834">
        <v>1</v>
      </c>
      <c r="F834" t="s">
        <v>1311</v>
      </c>
      <c r="G834" t="s">
        <v>1312</v>
      </c>
      <c r="H834" t="s">
        <v>80</v>
      </c>
      <c r="I834" t="s">
        <v>1034</v>
      </c>
      <c r="J834" t="s">
        <v>2231</v>
      </c>
      <c r="K834">
        <v>550</v>
      </c>
    </row>
    <row r="835" spans="1:11" x14ac:dyDescent="0.3">
      <c r="A835" t="s">
        <v>1476</v>
      </c>
      <c r="B835" t="s">
        <v>100</v>
      </c>
      <c r="C835" s="3">
        <v>42459</v>
      </c>
      <c r="D835" s="3">
        <v>42459</v>
      </c>
      <c r="E835">
        <v>1</v>
      </c>
      <c r="F835" t="s">
        <v>501</v>
      </c>
      <c r="G835" t="s">
        <v>502</v>
      </c>
      <c r="H835" t="s">
        <v>48</v>
      </c>
      <c r="I835" t="s">
        <v>1477</v>
      </c>
      <c r="J835" t="s">
        <v>15</v>
      </c>
      <c r="K835">
        <v>552</v>
      </c>
    </row>
    <row r="836" spans="1:11" x14ac:dyDescent="0.3">
      <c r="A836" t="s">
        <v>1625</v>
      </c>
      <c r="B836" t="s">
        <v>887</v>
      </c>
      <c r="C836" s="3">
        <v>42897</v>
      </c>
      <c r="D836" s="3">
        <v>42897</v>
      </c>
      <c r="E836">
        <v>1</v>
      </c>
      <c r="F836" t="s">
        <v>501</v>
      </c>
      <c r="G836" t="s">
        <v>502</v>
      </c>
      <c r="H836" t="s">
        <v>80</v>
      </c>
      <c r="I836" t="s">
        <v>1452</v>
      </c>
      <c r="J836" t="s">
        <v>1626</v>
      </c>
      <c r="K836">
        <v>552</v>
      </c>
    </row>
    <row r="837" spans="1:11" x14ac:dyDescent="0.3">
      <c r="A837" t="s">
        <v>500</v>
      </c>
      <c r="B837" t="s">
        <v>887</v>
      </c>
      <c r="C837" s="3">
        <v>42901</v>
      </c>
      <c r="D837" s="3">
        <v>42901</v>
      </c>
      <c r="E837">
        <v>1</v>
      </c>
      <c r="F837" t="s">
        <v>501</v>
      </c>
      <c r="G837" t="s">
        <v>502</v>
      </c>
      <c r="H837" t="s">
        <v>80</v>
      </c>
      <c r="I837" t="s">
        <v>503</v>
      </c>
      <c r="J837" t="s">
        <v>2232</v>
      </c>
      <c r="K837">
        <v>552</v>
      </c>
    </row>
    <row r="838" spans="1:11" x14ac:dyDescent="0.3">
      <c r="A838" t="s">
        <v>1627</v>
      </c>
      <c r="B838" t="s">
        <v>887</v>
      </c>
      <c r="C838" s="3">
        <v>43018</v>
      </c>
      <c r="D838" s="3">
        <v>43027</v>
      </c>
      <c r="E838">
        <v>1</v>
      </c>
      <c r="F838" t="s">
        <v>501</v>
      </c>
      <c r="G838" t="s">
        <v>502</v>
      </c>
      <c r="H838" t="s">
        <v>70</v>
      </c>
      <c r="I838" t="s">
        <v>1628</v>
      </c>
      <c r="J838" t="s">
        <v>1629</v>
      </c>
      <c r="K838">
        <v>552</v>
      </c>
    </row>
    <row r="839" spans="1:11" x14ac:dyDescent="0.3">
      <c r="A839" t="s">
        <v>1266</v>
      </c>
      <c r="B839" t="s">
        <v>887</v>
      </c>
      <c r="C839" s="3">
        <v>43016</v>
      </c>
      <c r="D839" s="3">
        <v>43019</v>
      </c>
      <c r="E839">
        <v>1</v>
      </c>
      <c r="F839" t="s">
        <v>1071</v>
      </c>
      <c r="G839" t="s">
        <v>1072</v>
      </c>
      <c r="H839" t="s">
        <v>80</v>
      </c>
      <c r="I839" t="s">
        <v>986</v>
      </c>
      <c r="J839" t="s">
        <v>2233</v>
      </c>
      <c r="K839">
        <v>557</v>
      </c>
    </row>
    <row r="840" spans="1:11" x14ac:dyDescent="0.3">
      <c r="A840" t="s">
        <v>1223</v>
      </c>
      <c r="B840" t="s">
        <v>100</v>
      </c>
      <c r="C840" s="3">
        <v>39206</v>
      </c>
      <c r="D840" s="3">
        <v>39206</v>
      </c>
      <c r="E840">
        <v>1</v>
      </c>
      <c r="F840" t="s">
        <v>884</v>
      </c>
      <c r="G840" t="s">
        <v>885</v>
      </c>
      <c r="H840" t="s">
        <v>40</v>
      </c>
      <c r="I840" t="s">
        <v>1062</v>
      </c>
      <c r="J840" t="s">
        <v>15</v>
      </c>
      <c r="K840">
        <v>559</v>
      </c>
    </row>
    <row r="841" spans="1:11" x14ac:dyDescent="0.3">
      <c r="A841" t="s">
        <v>2234</v>
      </c>
      <c r="B841" t="s">
        <v>100</v>
      </c>
      <c r="C841" s="3">
        <v>42463</v>
      </c>
      <c r="D841" s="3">
        <v>42463</v>
      </c>
      <c r="E841">
        <v>1</v>
      </c>
      <c r="F841" t="s">
        <v>884</v>
      </c>
      <c r="G841" t="s">
        <v>885</v>
      </c>
      <c r="H841" t="s">
        <v>621</v>
      </c>
      <c r="I841" t="s">
        <v>2235</v>
      </c>
      <c r="J841" t="s">
        <v>15</v>
      </c>
      <c r="K841">
        <v>559</v>
      </c>
    </row>
    <row r="842" spans="1:11" x14ac:dyDescent="0.3">
      <c r="A842" t="s">
        <v>1073</v>
      </c>
      <c r="B842" t="s">
        <v>887</v>
      </c>
      <c r="C842" s="3">
        <v>42825</v>
      </c>
      <c r="D842" s="3">
        <v>42826</v>
      </c>
      <c r="E842">
        <v>1</v>
      </c>
      <c r="F842" t="s">
        <v>884</v>
      </c>
      <c r="G842" t="s">
        <v>885</v>
      </c>
      <c r="H842" t="s">
        <v>226</v>
      </c>
      <c r="I842" t="s">
        <v>1074</v>
      </c>
      <c r="J842" t="s">
        <v>1075</v>
      </c>
      <c r="K842">
        <v>559</v>
      </c>
    </row>
    <row r="843" spans="1:11" x14ac:dyDescent="0.3">
      <c r="A843" t="s">
        <v>883</v>
      </c>
      <c r="B843" t="s">
        <v>11</v>
      </c>
      <c r="C843" s="3">
        <v>42828</v>
      </c>
      <c r="D843" s="3">
        <v>42828</v>
      </c>
      <c r="E843">
        <v>1</v>
      </c>
      <c r="F843" t="s">
        <v>884</v>
      </c>
      <c r="G843" t="s">
        <v>885</v>
      </c>
      <c r="H843" t="s">
        <v>67</v>
      </c>
      <c r="I843" t="s">
        <v>886</v>
      </c>
      <c r="J843" t="s">
        <v>15</v>
      </c>
      <c r="K843">
        <v>559</v>
      </c>
    </row>
    <row r="844" spans="1:11" x14ac:dyDescent="0.3">
      <c r="A844" t="s">
        <v>1076</v>
      </c>
      <c r="B844" t="s">
        <v>887</v>
      </c>
      <c r="C844" s="3">
        <v>42857</v>
      </c>
      <c r="D844" s="3">
        <v>42857</v>
      </c>
      <c r="E844">
        <v>1</v>
      </c>
      <c r="F844" t="s">
        <v>884</v>
      </c>
      <c r="G844" t="s">
        <v>885</v>
      </c>
      <c r="H844" t="s">
        <v>67</v>
      </c>
      <c r="I844" t="s">
        <v>1077</v>
      </c>
      <c r="J844" t="s">
        <v>1078</v>
      </c>
      <c r="K844">
        <v>559</v>
      </c>
    </row>
    <row r="845" spans="1:11" x14ac:dyDescent="0.3">
      <c r="A845" t="s">
        <v>2236</v>
      </c>
      <c r="B845" t="s">
        <v>100</v>
      </c>
      <c r="C845" s="3">
        <v>42863</v>
      </c>
      <c r="D845" s="3">
        <v>42863</v>
      </c>
      <c r="E845">
        <v>1</v>
      </c>
      <c r="F845" t="s">
        <v>884</v>
      </c>
      <c r="G845" t="s">
        <v>885</v>
      </c>
      <c r="H845" t="s">
        <v>116</v>
      </c>
      <c r="I845" t="s">
        <v>2051</v>
      </c>
      <c r="J845" t="s">
        <v>15</v>
      </c>
      <c r="K845">
        <v>559</v>
      </c>
    </row>
    <row r="846" spans="1:11" x14ac:dyDescent="0.3">
      <c r="A846" t="s">
        <v>1079</v>
      </c>
      <c r="B846" t="s">
        <v>887</v>
      </c>
      <c r="C846" s="3">
        <v>42867</v>
      </c>
      <c r="D846" s="3">
        <v>42867</v>
      </c>
      <c r="E846">
        <v>1</v>
      </c>
      <c r="F846" t="s">
        <v>884</v>
      </c>
      <c r="G846" t="s">
        <v>885</v>
      </c>
      <c r="H846" t="s">
        <v>413</v>
      </c>
      <c r="I846" t="s">
        <v>1080</v>
      </c>
      <c r="J846" t="s">
        <v>1081</v>
      </c>
      <c r="K846">
        <v>559</v>
      </c>
    </row>
    <row r="847" spans="1:11" x14ac:dyDescent="0.3">
      <c r="A847" t="s">
        <v>2237</v>
      </c>
      <c r="B847" t="s">
        <v>100</v>
      </c>
      <c r="C847" s="3">
        <v>42896</v>
      </c>
      <c r="D847" s="3">
        <v>42896</v>
      </c>
      <c r="E847">
        <v>1</v>
      </c>
      <c r="F847" t="s">
        <v>884</v>
      </c>
      <c r="G847" t="s">
        <v>885</v>
      </c>
      <c r="H847" t="s">
        <v>59</v>
      </c>
      <c r="I847" t="s">
        <v>2238</v>
      </c>
      <c r="J847" t="s">
        <v>15</v>
      </c>
      <c r="K847">
        <v>559</v>
      </c>
    </row>
    <row r="848" spans="1:11" x14ac:dyDescent="0.3">
      <c r="A848" t="s">
        <v>1361</v>
      </c>
      <c r="B848" t="s">
        <v>887</v>
      </c>
      <c r="C848" s="3">
        <v>43007</v>
      </c>
      <c r="D848" s="3">
        <v>43009</v>
      </c>
      <c r="E848">
        <v>1</v>
      </c>
      <c r="F848" t="s">
        <v>1069</v>
      </c>
      <c r="G848" t="s">
        <v>1070</v>
      </c>
      <c r="H848" t="s">
        <v>51</v>
      </c>
      <c r="I848" t="s">
        <v>863</v>
      </c>
      <c r="J848" t="s">
        <v>2239</v>
      </c>
      <c r="K848">
        <v>567</v>
      </c>
    </row>
    <row r="849" spans="1:11" x14ac:dyDescent="0.3">
      <c r="A849" t="s">
        <v>296</v>
      </c>
      <c r="B849" t="s">
        <v>1129</v>
      </c>
      <c r="C849" s="3">
        <v>32437</v>
      </c>
      <c r="D849" s="3">
        <v>32446</v>
      </c>
      <c r="E849">
        <v>1</v>
      </c>
      <c r="F849" t="s">
        <v>297</v>
      </c>
      <c r="G849" t="s">
        <v>298</v>
      </c>
      <c r="H849" t="s">
        <v>59</v>
      </c>
      <c r="I849" t="s">
        <v>299</v>
      </c>
      <c r="J849" t="s">
        <v>15</v>
      </c>
      <c r="K849">
        <v>568</v>
      </c>
    </row>
    <row r="850" spans="1:11" x14ac:dyDescent="0.3">
      <c r="A850" t="s">
        <v>679</v>
      </c>
      <c r="B850" t="s">
        <v>11</v>
      </c>
      <c r="C850" s="3">
        <v>42670</v>
      </c>
      <c r="D850" s="3">
        <v>42671</v>
      </c>
      <c r="E850">
        <v>1</v>
      </c>
      <c r="F850" t="s">
        <v>680</v>
      </c>
      <c r="G850" t="s">
        <v>681</v>
      </c>
      <c r="H850" t="s">
        <v>51</v>
      </c>
      <c r="I850" t="s">
        <v>682</v>
      </c>
      <c r="J850" t="s">
        <v>15</v>
      </c>
      <c r="K850">
        <v>999</v>
      </c>
    </row>
    <row r="865" spans="3:4" x14ac:dyDescent="0.3">
      <c r="C865"/>
      <c r="D865"/>
    </row>
    <row r="866" spans="3:4" x14ac:dyDescent="0.3">
      <c r="C866"/>
      <c r="D866"/>
    </row>
    <row r="867" spans="3:4" x14ac:dyDescent="0.3">
      <c r="C867"/>
      <c r="D867"/>
    </row>
    <row r="868" spans="3:4" x14ac:dyDescent="0.3">
      <c r="C868"/>
      <c r="D868"/>
    </row>
    <row r="869" spans="3:4" x14ac:dyDescent="0.3">
      <c r="C869"/>
      <c r="D869"/>
    </row>
    <row r="870" spans="3:4" x14ac:dyDescent="0.3">
      <c r="C870"/>
      <c r="D870"/>
    </row>
    <row r="871" spans="3:4" x14ac:dyDescent="0.3">
      <c r="C871"/>
      <c r="D871"/>
    </row>
    <row r="872" spans="3:4" x14ac:dyDescent="0.3">
      <c r="C872"/>
      <c r="D872"/>
    </row>
    <row r="873" spans="3:4" x14ac:dyDescent="0.3">
      <c r="C873"/>
      <c r="D873"/>
    </row>
    <row r="874" spans="3:4" x14ac:dyDescent="0.3">
      <c r="C874"/>
      <c r="D874"/>
    </row>
    <row r="875" spans="3:4" x14ac:dyDescent="0.3">
      <c r="C875"/>
      <c r="D875"/>
    </row>
    <row r="876" spans="3:4" x14ac:dyDescent="0.3">
      <c r="C876"/>
      <c r="D876"/>
    </row>
    <row r="877" spans="3:4" x14ac:dyDescent="0.3">
      <c r="C877"/>
      <c r="D877"/>
    </row>
    <row r="878" spans="3:4" x14ac:dyDescent="0.3">
      <c r="C878"/>
      <c r="D878"/>
    </row>
    <row r="879" spans="3:4" x14ac:dyDescent="0.3">
      <c r="C879"/>
      <c r="D879"/>
    </row>
    <row r="880" spans="3:4" x14ac:dyDescent="0.3">
      <c r="C880"/>
      <c r="D880"/>
    </row>
    <row r="881" spans="3:4" x14ac:dyDescent="0.3">
      <c r="C881"/>
      <c r="D881"/>
    </row>
    <row r="882" spans="3:4" x14ac:dyDescent="0.3">
      <c r="C882"/>
      <c r="D882"/>
    </row>
    <row r="883" spans="3:4" x14ac:dyDescent="0.3">
      <c r="C883"/>
      <c r="D883"/>
    </row>
    <row r="884" spans="3:4" x14ac:dyDescent="0.3">
      <c r="C884"/>
      <c r="D884"/>
    </row>
    <row r="885" spans="3:4" x14ac:dyDescent="0.3">
      <c r="C885"/>
      <c r="D885"/>
    </row>
    <row r="886" spans="3:4" x14ac:dyDescent="0.3">
      <c r="C886"/>
      <c r="D886"/>
    </row>
    <row r="887" spans="3:4" x14ac:dyDescent="0.3">
      <c r="C887"/>
      <c r="D887"/>
    </row>
    <row r="888" spans="3:4" x14ac:dyDescent="0.3">
      <c r="C888"/>
      <c r="D888"/>
    </row>
    <row r="889" spans="3:4" x14ac:dyDescent="0.3">
      <c r="C889"/>
      <c r="D889"/>
    </row>
    <row r="890" spans="3:4" x14ac:dyDescent="0.3">
      <c r="C890"/>
      <c r="D890"/>
    </row>
    <row r="891" spans="3:4" x14ac:dyDescent="0.3">
      <c r="C891"/>
      <c r="D891"/>
    </row>
    <row r="892" spans="3:4" x14ac:dyDescent="0.3">
      <c r="C892"/>
      <c r="D892"/>
    </row>
    <row r="893" spans="3:4" x14ac:dyDescent="0.3">
      <c r="C893"/>
      <c r="D893"/>
    </row>
    <row r="894" spans="3:4" x14ac:dyDescent="0.3">
      <c r="C894"/>
      <c r="D894"/>
    </row>
    <row r="895" spans="3:4" x14ac:dyDescent="0.3">
      <c r="C895"/>
      <c r="D895"/>
    </row>
    <row r="896" spans="3:4" x14ac:dyDescent="0.3">
      <c r="C896"/>
      <c r="D896"/>
    </row>
    <row r="897" spans="3:4" x14ac:dyDescent="0.3">
      <c r="C897"/>
      <c r="D897"/>
    </row>
    <row r="898" spans="3:4" x14ac:dyDescent="0.3">
      <c r="C898"/>
      <c r="D898"/>
    </row>
    <row r="899" spans="3:4" x14ac:dyDescent="0.3">
      <c r="C899"/>
      <c r="D899"/>
    </row>
    <row r="900" spans="3:4" x14ac:dyDescent="0.3">
      <c r="C900"/>
      <c r="D900"/>
    </row>
    <row r="901" spans="3:4" x14ac:dyDescent="0.3">
      <c r="C901"/>
      <c r="D901"/>
    </row>
    <row r="902" spans="3:4" x14ac:dyDescent="0.3">
      <c r="C902"/>
      <c r="D902"/>
    </row>
    <row r="903" spans="3:4" x14ac:dyDescent="0.3">
      <c r="C903"/>
      <c r="D903"/>
    </row>
    <row r="904" spans="3:4" x14ac:dyDescent="0.3">
      <c r="C904"/>
      <c r="D904"/>
    </row>
    <row r="905" spans="3:4" x14ac:dyDescent="0.3">
      <c r="C905"/>
      <c r="D905"/>
    </row>
    <row r="906" spans="3:4" x14ac:dyDescent="0.3">
      <c r="C906"/>
      <c r="D906"/>
    </row>
    <row r="907" spans="3:4" x14ac:dyDescent="0.3">
      <c r="C907"/>
      <c r="D907"/>
    </row>
    <row r="908" spans="3:4" x14ac:dyDescent="0.3">
      <c r="C908"/>
      <c r="D908"/>
    </row>
    <row r="909" spans="3:4" x14ac:dyDescent="0.3">
      <c r="C909"/>
      <c r="D909"/>
    </row>
    <row r="910" spans="3:4" x14ac:dyDescent="0.3">
      <c r="C910"/>
      <c r="D910"/>
    </row>
    <row r="911" spans="3:4" x14ac:dyDescent="0.3">
      <c r="C911"/>
      <c r="D911"/>
    </row>
    <row r="912" spans="3:4" x14ac:dyDescent="0.3">
      <c r="C912"/>
      <c r="D912"/>
    </row>
    <row r="913" spans="3:4" x14ac:dyDescent="0.3">
      <c r="C913"/>
      <c r="D913"/>
    </row>
    <row r="914" spans="3:4" x14ac:dyDescent="0.3">
      <c r="C914"/>
      <c r="D914"/>
    </row>
    <row r="915" spans="3:4" x14ac:dyDescent="0.3">
      <c r="C915"/>
      <c r="D915"/>
    </row>
    <row r="916" spans="3:4" x14ac:dyDescent="0.3">
      <c r="C916"/>
      <c r="D916"/>
    </row>
    <row r="917" spans="3:4" x14ac:dyDescent="0.3">
      <c r="C917"/>
      <c r="D917"/>
    </row>
    <row r="918" spans="3:4" x14ac:dyDescent="0.3">
      <c r="C918"/>
      <c r="D918"/>
    </row>
    <row r="919" spans="3:4" x14ac:dyDescent="0.3">
      <c r="C919"/>
      <c r="D919"/>
    </row>
    <row r="920" spans="3:4" x14ac:dyDescent="0.3">
      <c r="C920"/>
      <c r="D920"/>
    </row>
    <row r="921" spans="3:4" x14ac:dyDescent="0.3">
      <c r="C921"/>
      <c r="D921"/>
    </row>
    <row r="922" spans="3:4" x14ac:dyDescent="0.3">
      <c r="C922"/>
      <c r="D922"/>
    </row>
    <row r="923" spans="3:4" x14ac:dyDescent="0.3">
      <c r="C923"/>
      <c r="D923"/>
    </row>
    <row r="924" spans="3:4" x14ac:dyDescent="0.3">
      <c r="C924"/>
      <c r="D924"/>
    </row>
    <row r="925" spans="3:4" x14ac:dyDescent="0.3">
      <c r="C925"/>
      <c r="D925"/>
    </row>
    <row r="926" spans="3:4" x14ac:dyDescent="0.3">
      <c r="C926"/>
      <c r="D926"/>
    </row>
    <row r="927" spans="3:4" x14ac:dyDescent="0.3">
      <c r="C927"/>
      <c r="D927"/>
    </row>
    <row r="928" spans="3:4" x14ac:dyDescent="0.3">
      <c r="C928"/>
      <c r="D928"/>
    </row>
    <row r="929" spans="3:4" x14ac:dyDescent="0.3">
      <c r="C929"/>
      <c r="D929"/>
    </row>
    <row r="930" spans="3:4" x14ac:dyDescent="0.3">
      <c r="C930"/>
      <c r="D930"/>
    </row>
    <row r="931" spans="3:4" x14ac:dyDescent="0.3">
      <c r="C931"/>
      <c r="D931"/>
    </row>
    <row r="932" spans="3:4" x14ac:dyDescent="0.3">
      <c r="C932"/>
      <c r="D932"/>
    </row>
    <row r="933" spans="3:4" x14ac:dyDescent="0.3">
      <c r="C933"/>
      <c r="D933"/>
    </row>
    <row r="934" spans="3:4" x14ac:dyDescent="0.3">
      <c r="C934"/>
      <c r="D934"/>
    </row>
    <row r="935" spans="3:4" x14ac:dyDescent="0.3">
      <c r="C935"/>
      <c r="D935"/>
    </row>
    <row r="936" spans="3:4" x14ac:dyDescent="0.3">
      <c r="C936"/>
      <c r="D936"/>
    </row>
    <row r="937" spans="3:4" x14ac:dyDescent="0.3">
      <c r="C937"/>
      <c r="D937"/>
    </row>
    <row r="938" spans="3:4" x14ac:dyDescent="0.3">
      <c r="C938"/>
      <c r="D938"/>
    </row>
    <row r="939" spans="3:4" x14ac:dyDescent="0.3">
      <c r="C939"/>
      <c r="D939"/>
    </row>
    <row r="940" spans="3:4" x14ac:dyDescent="0.3">
      <c r="C940"/>
      <c r="D940"/>
    </row>
    <row r="941" spans="3:4" x14ac:dyDescent="0.3">
      <c r="C941"/>
      <c r="D941"/>
    </row>
    <row r="942" spans="3:4" x14ac:dyDescent="0.3">
      <c r="C942"/>
      <c r="D942"/>
    </row>
    <row r="943" spans="3:4" x14ac:dyDescent="0.3">
      <c r="C943"/>
      <c r="D943"/>
    </row>
    <row r="944" spans="3:4" x14ac:dyDescent="0.3">
      <c r="C944"/>
      <c r="D944"/>
    </row>
    <row r="945" spans="3:4" x14ac:dyDescent="0.3">
      <c r="C945"/>
      <c r="D945"/>
    </row>
    <row r="946" spans="3:4" x14ac:dyDescent="0.3">
      <c r="C946"/>
      <c r="D946"/>
    </row>
    <row r="947" spans="3:4" x14ac:dyDescent="0.3">
      <c r="C947"/>
      <c r="D947"/>
    </row>
    <row r="948" spans="3:4" x14ac:dyDescent="0.3">
      <c r="C948"/>
      <c r="D948"/>
    </row>
    <row r="949" spans="3:4" x14ac:dyDescent="0.3">
      <c r="C949"/>
      <c r="D949"/>
    </row>
    <row r="950" spans="3:4" x14ac:dyDescent="0.3">
      <c r="C950"/>
      <c r="D950"/>
    </row>
    <row r="951" spans="3:4" x14ac:dyDescent="0.3">
      <c r="C951"/>
      <c r="D951"/>
    </row>
    <row r="952" spans="3:4" x14ac:dyDescent="0.3">
      <c r="C952"/>
      <c r="D952"/>
    </row>
    <row r="953" spans="3:4" x14ac:dyDescent="0.3">
      <c r="C953"/>
      <c r="D953"/>
    </row>
    <row r="954" spans="3:4" x14ac:dyDescent="0.3">
      <c r="C954"/>
      <c r="D954"/>
    </row>
    <row r="955" spans="3:4" x14ac:dyDescent="0.3">
      <c r="C955"/>
      <c r="D955"/>
    </row>
    <row r="956" spans="3:4" x14ac:dyDescent="0.3">
      <c r="C956"/>
      <c r="D956"/>
    </row>
    <row r="957" spans="3:4" x14ac:dyDescent="0.3">
      <c r="C957"/>
      <c r="D957"/>
    </row>
    <row r="958" spans="3:4" x14ac:dyDescent="0.3">
      <c r="C958"/>
      <c r="D958"/>
    </row>
    <row r="959" spans="3:4" x14ac:dyDescent="0.3">
      <c r="C959"/>
      <c r="D959"/>
    </row>
    <row r="960" spans="3:4" x14ac:dyDescent="0.3">
      <c r="C960"/>
      <c r="D960"/>
    </row>
    <row r="961" spans="3:4" x14ac:dyDescent="0.3">
      <c r="C961"/>
      <c r="D961"/>
    </row>
    <row r="962" spans="3:4" x14ac:dyDescent="0.3">
      <c r="C962"/>
      <c r="D962"/>
    </row>
    <row r="963" spans="3:4" x14ac:dyDescent="0.3">
      <c r="C963"/>
      <c r="D963"/>
    </row>
    <row r="964" spans="3:4" x14ac:dyDescent="0.3">
      <c r="C964"/>
      <c r="D964"/>
    </row>
    <row r="965" spans="3:4" x14ac:dyDescent="0.3">
      <c r="C965"/>
      <c r="D965"/>
    </row>
    <row r="966" spans="3:4" x14ac:dyDescent="0.3">
      <c r="C966"/>
      <c r="D966"/>
    </row>
    <row r="967" spans="3:4" x14ac:dyDescent="0.3">
      <c r="C967"/>
      <c r="D967"/>
    </row>
    <row r="968" spans="3:4" x14ac:dyDescent="0.3">
      <c r="C968"/>
      <c r="D968"/>
    </row>
    <row r="969" spans="3:4" x14ac:dyDescent="0.3">
      <c r="C969"/>
      <c r="D969"/>
    </row>
    <row r="970" spans="3:4" x14ac:dyDescent="0.3">
      <c r="C970"/>
      <c r="D970"/>
    </row>
    <row r="971" spans="3:4" x14ac:dyDescent="0.3">
      <c r="C971"/>
      <c r="D971"/>
    </row>
    <row r="972" spans="3:4" x14ac:dyDescent="0.3">
      <c r="C972"/>
      <c r="D972"/>
    </row>
    <row r="973" spans="3:4" x14ac:dyDescent="0.3">
      <c r="C973"/>
      <c r="D973"/>
    </row>
    <row r="974" spans="3:4" x14ac:dyDescent="0.3">
      <c r="C974"/>
      <c r="D974"/>
    </row>
    <row r="975" spans="3:4" x14ac:dyDescent="0.3">
      <c r="C975"/>
      <c r="D975"/>
    </row>
    <row r="976" spans="3:4" x14ac:dyDescent="0.3">
      <c r="C976"/>
      <c r="D976"/>
    </row>
    <row r="977" spans="3:4" x14ac:dyDescent="0.3">
      <c r="C977"/>
      <c r="D977"/>
    </row>
    <row r="978" spans="3:4" x14ac:dyDescent="0.3">
      <c r="C978"/>
      <c r="D978"/>
    </row>
    <row r="979" spans="3:4" x14ac:dyDescent="0.3">
      <c r="C979"/>
      <c r="D979"/>
    </row>
    <row r="980" spans="3:4" x14ac:dyDescent="0.3">
      <c r="C980"/>
      <c r="D980"/>
    </row>
    <row r="981" spans="3:4" x14ac:dyDescent="0.3">
      <c r="C981"/>
      <c r="D981"/>
    </row>
    <row r="982" spans="3:4" x14ac:dyDescent="0.3">
      <c r="C982"/>
      <c r="D982"/>
    </row>
    <row r="983" spans="3:4" x14ac:dyDescent="0.3">
      <c r="C983"/>
      <c r="D983"/>
    </row>
    <row r="984" spans="3:4" x14ac:dyDescent="0.3">
      <c r="C984"/>
      <c r="D984"/>
    </row>
    <row r="985" spans="3:4" x14ac:dyDescent="0.3">
      <c r="C985"/>
      <c r="D985"/>
    </row>
    <row r="986" spans="3:4" x14ac:dyDescent="0.3">
      <c r="C986"/>
      <c r="D986"/>
    </row>
    <row r="987" spans="3:4" x14ac:dyDescent="0.3">
      <c r="C987"/>
      <c r="D987"/>
    </row>
    <row r="988" spans="3:4" x14ac:dyDescent="0.3">
      <c r="C988"/>
      <c r="D988"/>
    </row>
    <row r="989" spans="3:4" x14ac:dyDescent="0.3">
      <c r="C989"/>
      <c r="D989"/>
    </row>
    <row r="990" spans="3:4" x14ac:dyDescent="0.3">
      <c r="C990"/>
      <c r="D990"/>
    </row>
    <row r="991" spans="3:4" x14ac:dyDescent="0.3">
      <c r="C991"/>
      <c r="D991"/>
    </row>
    <row r="992" spans="3:4" x14ac:dyDescent="0.3">
      <c r="C992"/>
      <c r="D992"/>
    </row>
    <row r="993" spans="3:4" x14ac:dyDescent="0.3">
      <c r="C993"/>
      <c r="D993"/>
    </row>
    <row r="994" spans="3:4" x14ac:dyDescent="0.3">
      <c r="C994"/>
      <c r="D994"/>
    </row>
    <row r="995" spans="3:4" x14ac:dyDescent="0.3">
      <c r="C995"/>
      <c r="D995"/>
    </row>
    <row r="996" spans="3:4" x14ac:dyDescent="0.3">
      <c r="C996"/>
      <c r="D996"/>
    </row>
    <row r="997" spans="3:4" x14ac:dyDescent="0.3">
      <c r="C997"/>
      <c r="D997"/>
    </row>
    <row r="998" spans="3:4" x14ac:dyDescent="0.3">
      <c r="C998"/>
      <c r="D998"/>
    </row>
    <row r="999" spans="3:4" x14ac:dyDescent="0.3">
      <c r="C999"/>
      <c r="D999"/>
    </row>
    <row r="1000" spans="3:4" x14ac:dyDescent="0.3">
      <c r="C1000"/>
      <c r="D1000"/>
    </row>
    <row r="1001" spans="3:4" x14ac:dyDescent="0.3">
      <c r="C1001"/>
      <c r="D1001"/>
    </row>
    <row r="1002" spans="3:4" x14ac:dyDescent="0.3">
      <c r="C1002"/>
      <c r="D1002"/>
    </row>
    <row r="1003" spans="3:4" x14ac:dyDescent="0.3">
      <c r="C1003"/>
      <c r="D1003"/>
    </row>
    <row r="1004" spans="3:4" x14ac:dyDescent="0.3">
      <c r="C1004"/>
      <c r="D1004"/>
    </row>
    <row r="1005" spans="3:4" x14ac:dyDescent="0.3">
      <c r="C1005"/>
      <c r="D1005"/>
    </row>
    <row r="1006" spans="3:4" x14ac:dyDescent="0.3">
      <c r="C1006"/>
      <c r="D1006"/>
    </row>
    <row r="1007" spans="3:4" x14ac:dyDescent="0.3">
      <c r="C1007"/>
      <c r="D1007"/>
    </row>
    <row r="1008" spans="3:4" x14ac:dyDescent="0.3">
      <c r="C1008"/>
      <c r="D1008"/>
    </row>
    <row r="1009" spans="3:4" x14ac:dyDescent="0.3">
      <c r="C1009"/>
      <c r="D1009"/>
    </row>
    <row r="1010" spans="3:4" x14ac:dyDescent="0.3">
      <c r="C1010"/>
      <c r="D1010"/>
    </row>
    <row r="1011" spans="3:4" x14ac:dyDescent="0.3">
      <c r="C1011"/>
      <c r="D1011"/>
    </row>
    <row r="1012" spans="3:4" x14ac:dyDescent="0.3">
      <c r="C1012"/>
      <c r="D1012"/>
    </row>
    <row r="1013" spans="3:4" x14ac:dyDescent="0.3">
      <c r="C1013"/>
      <c r="D1013"/>
    </row>
    <row r="1014" spans="3:4" x14ac:dyDescent="0.3">
      <c r="C1014"/>
      <c r="D1014"/>
    </row>
    <row r="1015" spans="3:4" x14ac:dyDescent="0.3">
      <c r="C1015"/>
      <c r="D1015"/>
    </row>
    <row r="1016" spans="3:4" x14ac:dyDescent="0.3">
      <c r="C1016"/>
      <c r="D1016"/>
    </row>
    <row r="1017" spans="3:4" x14ac:dyDescent="0.3">
      <c r="C1017"/>
      <c r="D1017"/>
    </row>
    <row r="1018" spans="3:4" x14ac:dyDescent="0.3">
      <c r="C1018"/>
      <c r="D1018"/>
    </row>
    <row r="1019" spans="3:4" x14ac:dyDescent="0.3">
      <c r="C1019"/>
      <c r="D1019"/>
    </row>
    <row r="1020" spans="3:4" x14ac:dyDescent="0.3">
      <c r="C1020"/>
      <c r="D1020"/>
    </row>
    <row r="1021" spans="3:4" x14ac:dyDescent="0.3">
      <c r="C1021"/>
      <c r="D1021"/>
    </row>
    <row r="1022" spans="3:4" x14ac:dyDescent="0.3">
      <c r="C1022"/>
      <c r="D1022"/>
    </row>
    <row r="1023" spans="3:4" x14ac:dyDescent="0.3">
      <c r="C1023"/>
      <c r="D1023"/>
    </row>
    <row r="1024" spans="3:4" x14ac:dyDescent="0.3">
      <c r="C1024"/>
      <c r="D1024"/>
    </row>
    <row r="1025" spans="3:4" x14ac:dyDescent="0.3">
      <c r="C1025"/>
      <c r="D1025"/>
    </row>
    <row r="1026" spans="3:4" x14ac:dyDescent="0.3">
      <c r="C1026"/>
      <c r="D1026"/>
    </row>
    <row r="1027" spans="3:4" x14ac:dyDescent="0.3">
      <c r="C1027"/>
      <c r="D1027"/>
    </row>
    <row r="1028" spans="3:4" x14ac:dyDescent="0.3">
      <c r="C1028"/>
      <c r="D1028"/>
    </row>
    <row r="1029" spans="3:4" x14ac:dyDescent="0.3">
      <c r="C1029"/>
      <c r="D1029"/>
    </row>
    <row r="1030" spans="3:4" x14ac:dyDescent="0.3">
      <c r="C1030"/>
      <c r="D1030"/>
    </row>
    <row r="1031" spans="3:4" x14ac:dyDescent="0.3">
      <c r="C1031"/>
      <c r="D1031"/>
    </row>
    <row r="1032" spans="3:4" x14ac:dyDescent="0.3">
      <c r="C1032"/>
      <c r="D1032"/>
    </row>
    <row r="1033" spans="3:4" x14ac:dyDescent="0.3">
      <c r="C1033"/>
      <c r="D1033"/>
    </row>
    <row r="1034" spans="3:4" x14ac:dyDescent="0.3">
      <c r="C1034"/>
      <c r="D1034"/>
    </row>
    <row r="1035" spans="3:4" x14ac:dyDescent="0.3">
      <c r="C1035"/>
      <c r="D1035"/>
    </row>
    <row r="1036" spans="3:4" x14ac:dyDescent="0.3">
      <c r="C1036"/>
      <c r="D1036"/>
    </row>
    <row r="1037" spans="3:4" x14ac:dyDescent="0.3">
      <c r="C1037"/>
      <c r="D1037"/>
    </row>
    <row r="1038" spans="3:4" x14ac:dyDescent="0.3">
      <c r="C1038"/>
      <c r="D1038"/>
    </row>
    <row r="1039" spans="3:4" x14ac:dyDescent="0.3">
      <c r="C1039"/>
      <c r="D1039"/>
    </row>
    <row r="1040" spans="3:4" x14ac:dyDescent="0.3">
      <c r="C1040"/>
      <c r="D1040"/>
    </row>
    <row r="1041" spans="3:4" x14ac:dyDescent="0.3">
      <c r="C1041"/>
      <c r="D1041"/>
    </row>
    <row r="1042" spans="3:4" x14ac:dyDescent="0.3">
      <c r="C1042"/>
      <c r="D1042"/>
    </row>
    <row r="1043" spans="3:4" x14ac:dyDescent="0.3">
      <c r="C1043"/>
      <c r="D1043"/>
    </row>
    <row r="1044" spans="3:4" x14ac:dyDescent="0.3">
      <c r="C1044"/>
      <c r="D1044"/>
    </row>
    <row r="1045" spans="3:4" x14ac:dyDescent="0.3">
      <c r="C1045"/>
      <c r="D1045"/>
    </row>
    <row r="1046" spans="3:4" x14ac:dyDescent="0.3">
      <c r="C1046"/>
      <c r="D1046"/>
    </row>
    <row r="1047" spans="3:4" x14ac:dyDescent="0.3">
      <c r="C1047"/>
      <c r="D1047"/>
    </row>
    <row r="1048" spans="3:4" x14ac:dyDescent="0.3">
      <c r="C1048"/>
      <c r="D1048"/>
    </row>
    <row r="1049" spans="3:4" x14ac:dyDescent="0.3">
      <c r="C1049"/>
      <c r="D1049"/>
    </row>
    <row r="1050" spans="3:4" x14ac:dyDescent="0.3">
      <c r="C1050"/>
      <c r="D1050"/>
    </row>
    <row r="1051" spans="3:4" x14ac:dyDescent="0.3">
      <c r="C1051"/>
      <c r="D1051"/>
    </row>
    <row r="1052" spans="3:4" x14ac:dyDescent="0.3">
      <c r="C1052"/>
      <c r="D1052"/>
    </row>
    <row r="1053" spans="3:4" x14ac:dyDescent="0.3">
      <c r="C1053"/>
      <c r="D1053"/>
    </row>
    <row r="1054" spans="3:4" x14ac:dyDescent="0.3">
      <c r="C1054"/>
      <c r="D1054"/>
    </row>
    <row r="1055" spans="3:4" x14ac:dyDescent="0.3">
      <c r="C1055"/>
      <c r="D1055"/>
    </row>
    <row r="1056" spans="3:4" x14ac:dyDescent="0.3">
      <c r="C1056"/>
      <c r="D1056"/>
    </row>
    <row r="1057" spans="3:4" x14ac:dyDescent="0.3">
      <c r="C1057"/>
      <c r="D1057"/>
    </row>
    <row r="1058" spans="3:4" x14ac:dyDescent="0.3">
      <c r="C1058"/>
      <c r="D1058"/>
    </row>
    <row r="1059" spans="3:4" x14ac:dyDescent="0.3">
      <c r="C1059"/>
      <c r="D1059"/>
    </row>
    <row r="1060" spans="3:4" x14ac:dyDescent="0.3">
      <c r="C1060"/>
      <c r="D1060"/>
    </row>
    <row r="1061" spans="3:4" x14ac:dyDescent="0.3">
      <c r="C1061"/>
      <c r="D1061"/>
    </row>
    <row r="1062" spans="3:4" x14ac:dyDescent="0.3">
      <c r="C1062"/>
      <c r="D1062"/>
    </row>
    <row r="1063" spans="3:4" x14ac:dyDescent="0.3">
      <c r="C1063"/>
      <c r="D1063"/>
    </row>
    <row r="1064" spans="3:4" x14ac:dyDescent="0.3">
      <c r="C1064"/>
      <c r="D1064"/>
    </row>
    <row r="1065" spans="3:4" x14ac:dyDescent="0.3">
      <c r="C1065"/>
      <c r="D1065"/>
    </row>
    <row r="1066" spans="3:4" x14ac:dyDescent="0.3">
      <c r="C1066"/>
      <c r="D1066"/>
    </row>
    <row r="1067" spans="3:4" x14ac:dyDescent="0.3">
      <c r="C1067"/>
      <c r="D1067"/>
    </row>
    <row r="1068" spans="3:4" x14ac:dyDescent="0.3">
      <c r="C1068"/>
      <c r="D1068"/>
    </row>
    <row r="1069" spans="3:4" x14ac:dyDescent="0.3">
      <c r="C1069"/>
      <c r="D1069"/>
    </row>
    <row r="1070" spans="3:4" x14ac:dyDescent="0.3">
      <c r="C1070"/>
      <c r="D1070"/>
    </row>
    <row r="1071" spans="3:4" x14ac:dyDescent="0.3">
      <c r="C1071"/>
      <c r="D1071"/>
    </row>
    <row r="1072" spans="3:4" x14ac:dyDescent="0.3">
      <c r="C1072"/>
      <c r="D1072"/>
    </row>
    <row r="1073" spans="3:4" x14ac:dyDescent="0.3">
      <c r="C1073"/>
      <c r="D1073"/>
    </row>
    <row r="1074" spans="3:4" x14ac:dyDescent="0.3">
      <c r="C1074"/>
      <c r="D1074"/>
    </row>
    <row r="1075" spans="3:4" x14ac:dyDescent="0.3">
      <c r="C1075"/>
      <c r="D1075"/>
    </row>
    <row r="1076" spans="3:4" x14ac:dyDescent="0.3">
      <c r="C1076"/>
      <c r="D1076"/>
    </row>
    <row r="1077" spans="3:4" x14ac:dyDescent="0.3">
      <c r="C1077"/>
      <c r="D1077"/>
    </row>
    <row r="1078" spans="3:4" x14ac:dyDescent="0.3">
      <c r="C1078"/>
      <c r="D1078"/>
    </row>
    <row r="1079" spans="3:4" x14ac:dyDescent="0.3">
      <c r="C1079"/>
      <c r="D1079"/>
    </row>
    <row r="1080" spans="3:4" x14ac:dyDescent="0.3">
      <c r="C1080"/>
      <c r="D1080"/>
    </row>
    <row r="1081" spans="3:4" x14ac:dyDescent="0.3">
      <c r="C1081"/>
      <c r="D1081"/>
    </row>
    <row r="1082" spans="3:4" x14ac:dyDescent="0.3">
      <c r="C1082"/>
      <c r="D1082"/>
    </row>
    <row r="1083" spans="3:4" x14ac:dyDescent="0.3">
      <c r="C1083"/>
      <c r="D1083"/>
    </row>
    <row r="1084" spans="3:4" x14ac:dyDescent="0.3">
      <c r="C1084"/>
      <c r="D1084"/>
    </row>
    <row r="1085" spans="3:4" x14ac:dyDescent="0.3">
      <c r="C1085"/>
      <c r="D1085"/>
    </row>
    <row r="1086" spans="3:4" x14ac:dyDescent="0.3">
      <c r="C1086"/>
      <c r="D1086"/>
    </row>
    <row r="1087" spans="3:4" x14ac:dyDescent="0.3">
      <c r="C1087"/>
      <c r="D1087"/>
    </row>
    <row r="1088" spans="3:4" x14ac:dyDescent="0.3">
      <c r="C1088"/>
      <c r="D1088"/>
    </row>
    <row r="1089" spans="3:4" x14ac:dyDescent="0.3">
      <c r="C1089"/>
      <c r="D1089"/>
    </row>
    <row r="1090" spans="3:4" x14ac:dyDescent="0.3">
      <c r="C1090"/>
      <c r="D1090"/>
    </row>
    <row r="1091" spans="3:4" x14ac:dyDescent="0.3">
      <c r="C1091"/>
      <c r="D1091"/>
    </row>
    <row r="1092" spans="3:4" x14ac:dyDescent="0.3">
      <c r="C1092"/>
      <c r="D1092"/>
    </row>
    <row r="1093" spans="3:4" x14ac:dyDescent="0.3">
      <c r="C1093"/>
      <c r="D1093"/>
    </row>
    <row r="1094" spans="3:4" x14ac:dyDescent="0.3">
      <c r="C1094"/>
      <c r="D1094"/>
    </row>
    <row r="1095" spans="3:4" x14ac:dyDescent="0.3">
      <c r="C1095"/>
      <c r="D1095"/>
    </row>
    <row r="1096" spans="3:4" x14ac:dyDescent="0.3">
      <c r="C1096"/>
      <c r="D1096"/>
    </row>
    <row r="1097" spans="3:4" x14ac:dyDescent="0.3">
      <c r="C1097"/>
      <c r="D1097"/>
    </row>
    <row r="1098" spans="3:4" x14ac:dyDescent="0.3">
      <c r="C1098"/>
      <c r="D1098"/>
    </row>
    <row r="1099" spans="3:4" x14ac:dyDescent="0.3">
      <c r="C1099"/>
      <c r="D1099"/>
    </row>
    <row r="1100" spans="3:4" x14ac:dyDescent="0.3">
      <c r="C1100"/>
      <c r="D1100"/>
    </row>
    <row r="1101" spans="3:4" x14ac:dyDescent="0.3">
      <c r="C1101"/>
      <c r="D1101"/>
    </row>
    <row r="1102" spans="3:4" x14ac:dyDescent="0.3">
      <c r="C1102"/>
      <c r="D1102"/>
    </row>
    <row r="1103" spans="3:4" x14ac:dyDescent="0.3">
      <c r="C1103"/>
      <c r="D1103"/>
    </row>
  </sheetData>
  <sortState ref="A2:K1103">
    <sortCondition ref="K2:K1103"/>
    <sortCondition ref="C2:C1103"/>
  </sortState>
  <conditionalFormatting sqref="A820">
    <cfRule type="expression" dxfId="248" priority="1571">
      <formula>#REF!&lt;&gt;0</formula>
    </cfRule>
  </conditionalFormatting>
  <conditionalFormatting sqref="A856">
    <cfRule type="expression" dxfId="247" priority="1534">
      <formula>#REF!&lt;&gt;0</formula>
    </cfRule>
  </conditionalFormatting>
  <conditionalFormatting sqref="A874">
    <cfRule type="expression" dxfId="246" priority="1516">
      <formula>#REF!&lt;&gt;0</formula>
    </cfRule>
  </conditionalFormatting>
  <conditionalFormatting sqref="A881">
    <cfRule type="expression" dxfId="245" priority="1509">
      <formula>#REF!&lt;&gt;0</formula>
    </cfRule>
  </conditionalFormatting>
  <conditionalFormatting sqref="A924">
    <cfRule type="expression" dxfId="244" priority="1465">
      <formula>#REF!&lt;&gt;0</formula>
    </cfRule>
  </conditionalFormatting>
  <conditionalFormatting sqref="A943">
    <cfRule type="expression" dxfId="243" priority="1445">
      <formula>#REF!&lt;&gt;0</formula>
    </cfRule>
  </conditionalFormatting>
  <conditionalFormatting sqref="A956">
    <cfRule type="expression" dxfId="242" priority="1433">
      <formula>#REF!&lt;&gt;0</formula>
    </cfRule>
  </conditionalFormatting>
  <conditionalFormatting sqref="A993">
    <cfRule type="expression" dxfId="241" priority="1396">
      <formula>#REF!&lt;&gt;0</formula>
    </cfRule>
  </conditionalFormatting>
  <conditionalFormatting sqref="A1032">
    <cfRule type="expression" dxfId="240" priority="1359">
      <formula>#REF!&lt;&gt;0</formula>
    </cfRule>
  </conditionalFormatting>
  <conditionalFormatting sqref="A606">
    <cfRule type="expression" dxfId="239" priority="91">
      <formula>#REF!&lt;&gt;0</formula>
    </cfRule>
  </conditionalFormatting>
  <conditionalFormatting sqref="A668">
    <cfRule type="expression" dxfId="238" priority="33">
      <formula>#REF!&lt;&gt;0</formula>
    </cfRule>
  </conditionalFormatting>
  <conditionalFormatting sqref="A739:A748 A754 A2:A77 A83">
    <cfRule type="expression" dxfId="237" priority="1680">
      <formula>#REF!&lt;&gt;0</formula>
    </cfRule>
  </conditionalFormatting>
  <conditionalFormatting sqref="A749:A752 A756 A764 A761:A762 A759 A766:A767 A773 A78:A81 A85 A93 A90:A91 A88 A95:A97 A103">
    <cfRule type="expression" dxfId="236" priority="1683">
      <formula>#REF!&lt;&gt;0</formula>
    </cfRule>
  </conditionalFormatting>
  <conditionalFormatting sqref="A765 A760 A94 A89">
    <cfRule type="expression" dxfId="235" priority="1694">
      <formula>#REF!&lt;&gt;0</formula>
    </cfRule>
  </conditionalFormatting>
  <conditionalFormatting sqref="A753 A82">
    <cfRule type="expression" dxfId="234" priority="1697">
      <formula>#REF!&lt;&gt;0</formula>
    </cfRule>
  </conditionalFormatting>
  <conditionalFormatting sqref="A763 A758 A775 A782 A780 A92 A87 A98 A105 A112 A110">
    <cfRule type="expression" dxfId="233" priority="1699">
      <formula>#REF!&lt;&gt;0</formula>
    </cfRule>
  </conditionalFormatting>
  <conditionalFormatting sqref="A757 A86">
    <cfRule type="expression" dxfId="232" priority="1700">
      <formula>#REF!&lt;&gt;0</formula>
    </cfRule>
  </conditionalFormatting>
  <conditionalFormatting sqref="A778 A772 A781">
    <cfRule type="expression" dxfId="231" priority="1706">
      <formula>#REF!&lt;&gt;0</formula>
    </cfRule>
  </conditionalFormatting>
  <conditionalFormatting sqref="A777 A107 A101">
    <cfRule type="expression" dxfId="230" priority="1707">
      <formula>#REF!&lt;&gt;0</formula>
    </cfRule>
  </conditionalFormatting>
  <conditionalFormatting sqref="A768">
    <cfRule type="expression" dxfId="229" priority="1708">
      <formula>#REF!&lt;&gt;0</formula>
    </cfRule>
  </conditionalFormatting>
  <conditionalFormatting sqref="A776 A774 A769:A770 A784 A114">
    <cfRule type="expression" dxfId="228" priority="1710">
      <formula>#REF!&lt;&gt;0</formula>
    </cfRule>
  </conditionalFormatting>
  <conditionalFormatting sqref="A771">
    <cfRule type="expression" dxfId="227" priority="1716">
      <formula>#REF!&lt;&gt;0</formula>
    </cfRule>
  </conditionalFormatting>
  <conditionalFormatting sqref="A779 A109">
    <cfRule type="expression" dxfId="226" priority="1721">
      <formula>#REF!&lt;&gt;0</formula>
    </cfRule>
  </conditionalFormatting>
  <conditionalFormatting sqref="A813 A811">
    <cfRule type="expression" dxfId="225" priority="1722">
      <formula>#REF!&lt;&gt;0</formula>
    </cfRule>
  </conditionalFormatting>
  <conditionalFormatting sqref="A812 A810 A804 A802 A142 A140">
    <cfRule type="expression" dxfId="224" priority="1723">
      <formula>#REF!&lt;&gt;0</formula>
    </cfRule>
  </conditionalFormatting>
  <conditionalFormatting sqref="A783">
    <cfRule type="expression" dxfId="223" priority="1724">
      <formula>#REF!&lt;&gt;0</formula>
    </cfRule>
  </conditionalFormatting>
  <conditionalFormatting sqref="A799:A800 A796:A797">
    <cfRule type="expression" dxfId="222" priority="1725">
      <formula>#REF!&lt;&gt;0</formula>
    </cfRule>
  </conditionalFormatting>
  <conditionalFormatting sqref="A791 A788 A793:A794 A108 A102 A111 A121 A118 A123:A124">
    <cfRule type="expression" dxfId="221" priority="1726">
      <formula>#REF!&lt;&gt;0</formula>
    </cfRule>
  </conditionalFormatting>
  <conditionalFormatting sqref="A785:A786">
    <cfRule type="expression" dxfId="220" priority="1727">
      <formula>#REF!&lt;&gt;0</formula>
    </cfRule>
  </conditionalFormatting>
  <conditionalFormatting sqref="A792 A789:A790 A787">
    <cfRule type="expression" dxfId="219" priority="1730">
      <formula>#REF!&lt;&gt;0</formula>
    </cfRule>
  </conditionalFormatting>
  <conditionalFormatting sqref="A798 A795 A128 A125">
    <cfRule type="expression" dxfId="218" priority="1737">
      <formula>#REF!&lt;&gt;0</formula>
    </cfRule>
  </conditionalFormatting>
  <conditionalFormatting sqref="A808:A809 A805:A806 A803 A801 A143 A141">
    <cfRule type="expression" dxfId="217" priority="1743">
      <formula>#REF!&lt;&gt;0</formula>
    </cfRule>
  </conditionalFormatting>
  <conditionalFormatting sqref="A807 A137 A134 A132">
    <cfRule type="expression" dxfId="216" priority="1745">
      <formula>#REF!&lt;&gt;0</formula>
    </cfRule>
  </conditionalFormatting>
  <conditionalFormatting sqref="A490">
    <cfRule type="expression" dxfId="215" priority="1753">
      <formula>#REF!&lt;&gt;0</formula>
    </cfRule>
  </conditionalFormatting>
  <conditionalFormatting sqref="A850 A180">
    <cfRule type="expression" dxfId="214" priority="1754">
      <formula>#REF!&lt;&gt;0</formula>
    </cfRule>
  </conditionalFormatting>
  <conditionalFormatting sqref="A831:A832 A828:A829 A826 A838 A835">
    <cfRule type="expression" dxfId="213" priority="1755">
      <formula>#REF!&lt;&gt;0</formula>
    </cfRule>
  </conditionalFormatting>
  <conditionalFormatting sqref="A825 A823 A155 A153 A150 A147">
    <cfRule type="expression" dxfId="212" priority="1756">
      <formula>#REF!&lt;&gt;0</formula>
    </cfRule>
  </conditionalFormatting>
  <conditionalFormatting sqref="A824 A821:A822 A818:A819">
    <cfRule type="expression" dxfId="211" priority="1757">
      <formula>#REF!&lt;&gt;0</formula>
    </cfRule>
  </conditionalFormatting>
  <conditionalFormatting sqref="A816 A814 A830 A827 A160 A157">
    <cfRule type="expression" dxfId="210" priority="1758">
      <formula>#REF!&lt;&gt;0</formula>
    </cfRule>
  </conditionalFormatting>
  <conditionalFormatting sqref="A815 A145">
    <cfRule type="expression" dxfId="209" priority="1759">
      <formula>#REF!&lt;&gt;0</formula>
    </cfRule>
  </conditionalFormatting>
  <conditionalFormatting sqref="A817 A138:A139 A135:A136 A133 A131">
    <cfRule type="expression" dxfId="208" priority="1766">
      <formula>#REF!&lt;&gt;0</formula>
    </cfRule>
  </conditionalFormatting>
  <conditionalFormatting sqref="A845">
    <cfRule type="expression" dxfId="207" priority="1773">
      <formula>#REF!&lt;&gt;0</formula>
    </cfRule>
  </conditionalFormatting>
  <conditionalFormatting sqref="A842:A844 A839:A840 A836:A837 A834 A175">
    <cfRule type="expression" dxfId="206" priority="1774">
      <formula>#REF!&lt;&gt;0</formula>
    </cfRule>
  </conditionalFormatting>
  <conditionalFormatting sqref="A833 A163">
    <cfRule type="expression" dxfId="205" priority="1776">
      <formula>#REF!&lt;&gt;0</formula>
    </cfRule>
  </conditionalFormatting>
  <conditionalFormatting sqref="A841 A161:A162 A158:A159 A156 A171 A168 A165">
    <cfRule type="expression" dxfId="204" priority="1778">
      <formula>#REF!&lt;&gt;0</formula>
    </cfRule>
  </conditionalFormatting>
  <conditionalFormatting sqref="A849 A846 A179 A176">
    <cfRule type="expression" dxfId="203" priority="1786">
      <formula>#REF!&lt;&gt;0</formula>
    </cfRule>
  </conditionalFormatting>
  <conditionalFormatting sqref="A847:A848 A861 A859 A192 A190 A187">
    <cfRule type="expression" dxfId="202" priority="1787">
      <formula>#REF!&lt;&gt;0</formula>
    </cfRule>
  </conditionalFormatting>
  <conditionalFormatting sqref="A1061 A1057:A1058 A1055">
    <cfRule type="expression" dxfId="201" priority="1790">
      <formula>#REF!&lt;&gt;0</formula>
    </cfRule>
  </conditionalFormatting>
  <conditionalFormatting sqref="A867:A868 A864:A865 A862">
    <cfRule type="expression" dxfId="200" priority="1791">
      <formula>#REF!&lt;&gt;0</formula>
    </cfRule>
  </conditionalFormatting>
  <conditionalFormatting sqref="A852:A853 A866 A863 A197 A194">
    <cfRule type="expression" dxfId="199" priority="1793">
      <formula>#REF!&lt;&gt;0</formula>
    </cfRule>
  </conditionalFormatting>
  <conditionalFormatting sqref="A851 A182">
    <cfRule type="expression" dxfId="198" priority="1795">
      <formula>#REF!&lt;&gt;0</formula>
    </cfRule>
  </conditionalFormatting>
  <conditionalFormatting sqref="A860 A857:A858 A854:A855">
    <cfRule type="expression" dxfId="197" priority="1796">
      <formula>#REF!&lt;&gt;0</formula>
    </cfRule>
  </conditionalFormatting>
  <conditionalFormatting sqref="A887 A885 A882:A883 A879:A880">
    <cfRule type="expression" dxfId="196" priority="1808">
      <formula>#REF!&lt;&gt;0</formula>
    </cfRule>
  </conditionalFormatting>
  <conditionalFormatting sqref="A886 A884 A217 A201:A202 A215 A212">
    <cfRule type="expression" dxfId="195" priority="1809">
      <formula>#REF!&lt;&gt;0</formula>
    </cfRule>
  </conditionalFormatting>
  <conditionalFormatting sqref="A870:A871">
    <cfRule type="expression" dxfId="194" priority="1810">
      <formula>#REF!&lt;&gt;0</formula>
    </cfRule>
  </conditionalFormatting>
  <conditionalFormatting sqref="A869 A200">
    <cfRule type="expression" dxfId="193" priority="1812">
      <formula>#REF!&lt;&gt;0</formula>
    </cfRule>
  </conditionalFormatting>
  <conditionalFormatting sqref="A878 A875:A876 A872:A873">
    <cfRule type="expression" dxfId="192" priority="1813">
      <formula>#REF!&lt;&gt;0</formula>
    </cfRule>
  </conditionalFormatting>
  <conditionalFormatting sqref="A877 A208 A205">
    <cfRule type="expression" dxfId="191" priority="1814">
      <formula>#REF!&lt;&gt;0</formula>
    </cfRule>
  </conditionalFormatting>
  <conditionalFormatting sqref="A891 A889 A228 A225">
    <cfRule type="expression" dxfId="190" priority="1825">
      <formula>#REF!&lt;&gt;0</formula>
    </cfRule>
  </conditionalFormatting>
  <conditionalFormatting sqref="A890 A221">
    <cfRule type="expression" dxfId="189" priority="1826">
      <formula>#REF!&lt;&gt;0</formula>
    </cfRule>
  </conditionalFormatting>
  <conditionalFormatting sqref="A888 A219">
    <cfRule type="expression" dxfId="188" priority="1828">
      <formula>#REF!&lt;&gt;0</formula>
    </cfRule>
  </conditionalFormatting>
  <conditionalFormatting sqref="A1022 A1019:A1020 A1016:A1017 A1013:A1014 A1010:A1011">
    <cfRule type="expression" dxfId="187" priority="1829">
      <formula>#REF!&lt;&gt;0</formula>
    </cfRule>
  </conditionalFormatting>
  <conditionalFormatting sqref="A920 A915:A917 A912:A913 A909:A910 A934:A935 A931 A265:A266 A262">
    <cfRule type="expression" dxfId="186" priority="1830">
      <formula>#REF!&lt;&gt;0</formula>
    </cfRule>
  </conditionalFormatting>
  <conditionalFormatting sqref="A928 A925:A926 A922:A923">
    <cfRule type="expression" dxfId="185" priority="1831">
      <formula>#REF!&lt;&gt;0</formula>
    </cfRule>
  </conditionalFormatting>
  <conditionalFormatting sqref="A893">
    <cfRule type="expression" dxfId="184" priority="1832">
      <formula>#REF!&lt;&gt;0</formula>
    </cfRule>
  </conditionalFormatting>
  <conditionalFormatting sqref="A892 A223">
    <cfRule type="expression" dxfId="183" priority="1833">
      <formula>#REF!&lt;&gt;0</formula>
    </cfRule>
  </conditionalFormatting>
  <conditionalFormatting sqref="A918:A919 A249:A250 A245 A242 A238:A239">
    <cfRule type="expression" dxfId="182" priority="1835">
      <formula>#REF!&lt;&gt;0</formula>
    </cfRule>
  </conditionalFormatting>
  <conditionalFormatting sqref="A898:A899 A895:A896">
    <cfRule type="expression" dxfId="181" priority="1836">
      <formula>#REF!&lt;&gt;0</formula>
    </cfRule>
  </conditionalFormatting>
  <conditionalFormatting sqref="A897 A894">
    <cfRule type="expression" dxfId="180" priority="1838">
      <formula>#REF!&lt;&gt;0</formula>
    </cfRule>
  </conditionalFormatting>
  <conditionalFormatting sqref="A906 A903:A904 A900:A901">
    <cfRule type="expression" dxfId="179" priority="1844">
      <formula>#REF!&lt;&gt;0</formula>
    </cfRule>
  </conditionalFormatting>
  <conditionalFormatting sqref="A905 A902">
    <cfRule type="expression" dxfId="178" priority="1845">
      <formula>#REF!&lt;&gt;0</formula>
    </cfRule>
  </conditionalFormatting>
  <conditionalFormatting sqref="A914 A911 A907:A908">
    <cfRule type="expression" dxfId="177" priority="1853">
      <formula>#REF!&lt;&gt;0</formula>
    </cfRule>
  </conditionalFormatting>
  <conditionalFormatting sqref="A927 A258 A255 A252">
    <cfRule type="expression" dxfId="176" priority="1861">
      <formula>#REF!&lt;&gt;0</formula>
    </cfRule>
  </conditionalFormatting>
  <conditionalFormatting sqref="A921">
    <cfRule type="expression" dxfId="175" priority="1866">
      <formula>#REF!&lt;&gt;0</formula>
    </cfRule>
  </conditionalFormatting>
  <conditionalFormatting sqref="A932:A933 A929:A930 A946">
    <cfRule type="expression" dxfId="174" priority="1868">
      <formula>#REF!&lt;&gt;0</formula>
    </cfRule>
  </conditionalFormatting>
  <conditionalFormatting sqref="A947:A948 A944:A945 A941:A942 A277:A278 A274:A275 A271:A272">
    <cfRule type="expression" dxfId="173" priority="1873">
      <formula>#REF!&lt;&gt;0</formula>
    </cfRule>
  </conditionalFormatting>
  <conditionalFormatting sqref="A940 A937 A268">
    <cfRule type="expression" dxfId="172" priority="1874">
      <formula>#REF!&lt;&gt;0</formula>
    </cfRule>
  </conditionalFormatting>
  <conditionalFormatting sqref="A938:A939 A936 A950">
    <cfRule type="expression" dxfId="171" priority="1875">
      <formula>#REF!&lt;&gt;0</formula>
    </cfRule>
  </conditionalFormatting>
  <conditionalFormatting sqref="A998 A994:A995 A990:A992 A1003">
    <cfRule type="expression" dxfId="170" priority="1885">
      <formula>#REF!&lt;&gt;0</formula>
    </cfRule>
  </conditionalFormatting>
  <conditionalFormatting sqref="A968:A969 A966">
    <cfRule type="expression" dxfId="169" priority="1886">
      <formula>#REF!&lt;&gt;0</formula>
    </cfRule>
  </conditionalFormatting>
  <conditionalFormatting sqref="A951:A952 A949 A281:A282 A279">
    <cfRule type="expression" dxfId="168" priority="1887">
      <formula>#REF!&lt;&gt;0</formula>
    </cfRule>
  </conditionalFormatting>
  <conditionalFormatting sqref="A967 A964:A965 A960:A962 A297 A294:A295 A290:A292">
    <cfRule type="expression" dxfId="167" priority="1892">
      <formula>#REF!&lt;&gt;0</formula>
    </cfRule>
  </conditionalFormatting>
  <conditionalFormatting sqref="A957 A953:A955 A287 A283:A285">
    <cfRule type="expression" dxfId="166" priority="1893">
      <formula>#REF!&lt;&gt;0</formula>
    </cfRule>
  </conditionalFormatting>
  <conditionalFormatting sqref="A963 A958:A959 A298:A299 A293 A288:A289">
    <cfRule type="expression" dxfId="165" priority="1900">
      <formula>#REF!&lt;&gt;0</formula>
    </cfRule>
  </conditionalFormatting>
  <conditionalFormatting sqref="A975 A972">
    <cfRule type="expression" dxfId="164" priority="1906">
      <formula>#REF!&lt;&gt;0</formula>
    </cfRule>
  </conditionalFormatting>
  <conditionalFormatting sqref="A973:A974 A970:A971 A303:A304 A300:A301">
    <cfRule type="expression" dxfId="163" priority="1907">
      <formula>#REF!&lt;&gt;0</formula>
    </cfRule>
  </conditionalFormatting>
  <conditionalFormatting sqref="A981 A978">
    <cfRule type="expression" dxfId="162" priority="1912">
      <formula>#REF!&lt;&gt;0</formula>
    </cfRule>
  </conditionalFormatting>
  <conditionalFormatting sqref="A979:A980 A976:A977 A309:A310 A306:A307">
    <cfRule type="expression" dxfId="161" priority="1913">
      <formula>#REF!&lt;&gt;0</formula>
    </cfRule>
  </conditionalFormatting>
  <conditionalFormatting sqref="A984">
    <cfRule type="expression" dxfId="160" priority="1918">
      <formula>#REF!&lt;&gt;0</formula>
    </cfRule>
  </conditionalFormatting>
  <conditionalFormatting sqref="A982:A983 A996:A997">
    <cfRule type="expression" dxfId="159" priority="1919">
      <formula>#REF!&lt;&gt;0</formula>
    </cfRule>
  </conditionalFormatting>
  <conditionalFormatting sqref="A988:A989 A985:A986">
    <cfRule type="expression" dxfId="158" priority="1922">
      <formula>#REF!&lt;&gt;0</formula>
    </cfRule>
  </conditionalFormatting>
  <conditionalFormatting sqref="A987">
    <cfRule type="expression" dxfId="157" priority="1924">
      <formula>#REF!&lt;&gt;0</formula>
    </cfRule>
  </conditionalFormatting>
  <conditionalFormatting sqref="A1021 A1018">
    <cfRule type="expression" dxfId="156" priority="1933">
      <formula>#REF!&lt;&gt;0</formula>
    </cfRule>
  </conditionalFormatting>
  <conditionalFormatting sqref="A999:A1000">
    <cfRule type="expression" dxfId="155" priority="1937">
      <formula>#REF!&lt;&gt;0</formula>
    </cfRule>
  </conditionalFormatting>
  <conditionalFormatting sqref="A1015 A1012 A1009">
    <cfRule type="expression" dxfId="154" priority="1940">
      <formula>#REF!&lt;&gt;0</formula>
    </cfRule>
  </conditionalFormatting>
  <conditionalFormatting sqref="A1004:A1005 A1001:A1002">
    <cfRule type="expression" dxfId="153" priority="1941">
      <formula>#REF!&lt;&gt;0</formula>
    </cfRule>
  </conditionalFormatting>
  <conditionalFormatting sqref="A1008 A353 A350 A347 A344 A341">
    <cfRule type="expression" dxfId="152" priority="1952">
      <formula>#REF!&lt;&gt;0</formula>
    </cfRule>
  </conditionalFormatting>
  <conditionalFormatting sqref="A1006:A1007 A1034 A1030 A354 A351:A352 A348:A349 A345:A346 A342:A343">
    <cfRule type="expression" dxfId="151" priority="1953">
      <formula>#REF!&lt;&gt;0</formula>
    </cfRule>
  </conditionalFormatting>
  <conditionalFormatting sqref="A1059:A1060 A1056">
    <cfRule type="expression" dxfId="150" priority="1955">
      <formula>#REF!&lt;&gt;0</formula>
    </cfRule>
  </conditionalFormatting>
  <conditionalFormatting sqref="A1023:A1024 A366 A360">
    <cfRule type="expression" dxfId="149" priority="1956">
      <formula>#REF!&lt;&gt;0</formula>
    </cfRule>
  </conditionalFormatting>
  <conditionalFormatting sqref="A1035 A1033 A1048:A1049 A1045 A374">
    <cfRule type="expression" dxfId="148" priority="1958">
      <formula>#REF!&lt;&gt;0</formula>
    </cfRule>
  </conditionalFormatting>
  <conditionalFormatting sqref="A1027 A1025 A1041 A1038">
    <cfRule type="expression" dxfId="147" priority="1960">
      <formula>#REF!&lt;&gt;0</formula>
    </cfRule>
  </conditionalFormatting>
  <conditionalFormatting sqref="A1026">
    <cfRule type="expression" dxfId="146" priority="1961">
      <formula>#REF!&lt;&gt;0</formula>
    </cfRule>
  </conditionalFormatting>
  <conditionalFormatting sqref="A1029">
    <cfRule type="expression" dxfId="145" priority="1965">
      <formula>#REF!&lt;&gt;0</formula>
    </cfRule>
  </conditionalFormatting>
  <conditionalFormatting sqref="A1031 A380:A381 A377">
    <cfRule type="expression" dxfId="144" priority="1966">
      <formula>#REF!&lt;&gt;0</formula>
    </cfRule>
  </conditionalFormatting>
  <conditionalFormatting sqref="A1028">
    <cfRule type="expression" dxfId="143" priority="1968">
      <formula>#REF!&lt;&gt;0</formula>
    </cfRule>
  </conditionalFormatting>
  <conditionalFormatting sqref="A1039:A1040 A1037 A386 A383">
    <cfRule type="expression" dxfId="142" priority="1970">
      <formula>#REF!&lt;&gt;0</formula>
    </cfRule>
  </conditionalFormatting>
  <conditionalFormatting sqref="A1036">
    <cfRule type="expression" dxfId="141" priority="1974">
      <formula>#REF!&lt;&gt;0</formula>
    </cfRule>
  </conditionalFormatting>
  <conditionalFormatting sqref="A1046:A1047">
    <cfRule type="expression" dxfId="140" priority="1976">
      <formula>#REF!&lt;&gt;0</formula>
    </cfRule>
  </conditionalFormatting>
  <conditionalFormatting sqref="A1043:A1044">
    <cfRule type="expression" dxfId="139" priority="1979">
      <formula>#REF!&lt;&gt;0</formula>
    </cfRule>
  </conditionalFormatting>
  <conditionalFormatting sqref="A1042">
    <cfRule type="expression" dxfId="138" priority="1980">
      <formula>#REF!&lt;&gt;0</formula>
    </cfRule>
  </conditionalFormatting>
  <conditionalFormatting sqref="A1054 A1051">
    <cfRule type="expression" dxfId="137" priority="1982">
      <formula>#REF!&lt;&gt;0</formula>
    </cfRule>
  </conditionalFormatting>
  <conditionalFormatting sqref="A1052:A1053 A1050">
    <cfRule type="expression" dxfId="136" priority="1983">
      <formula>#REF!&lt;&gt;0</formula>
    </cfRule>
  </conditionalFormatting>
  <conditionalFormatting sqref="A1070 A1068 A1065 A384:A385 A382">
    <cfRule type="expression" dxfId="135" priority="1992">
      <formula>#REF!&lt;&gt;0</formula>
    </cfRule>
  </conditionalFormatting>
  <conditionalFormatting sqref="A1069 A1066:A1067 A1064">
    <cfRule type="expression" dxfId="134" priority="1993">
      <formula>#REF!&lt;&gt;0</formula>
    </cfRule>
  </conditionalFormatting>
  <conditionalFormatting sqref="A1062">
    <cfRule type="expression" dxfId="133" priority="1994">
      <formula>#REF!&lt;&gt;0</formula>
    </cfRule>
  </conditionalFormatting>
  <conditionalFormatting sqref="A1063">
    <cfRule type="expression" dxfId="132" priority="2000">
      <formula>#REF!&lt;&gt;0</formula>
    </cfRule>
  </conditionalFormatting>
  <conditionalFormatting sqref="A1074 A1071">
    <cfRule type="expression" dxfId="131" priority="2001">
      <formula>#REF!&lt;&gt;0</formula>
    </cfRule>
  </conditionalFormatting>
  <conditionalFormatting sqref="A1072:A1073 A414 A411 A409">
    <cfRule type="expression" dxfId="130" priority="2002">
      <formula>#REF!&lt;&gt;0</formula>
    </cfRule>
  </conditionalFormatting>
  <conditionalFormatting sqref="A1082">
    <cfRule type="expression" dxfId="129" priority="2005">
      <formula>#REF!&lt;&gt;0</formula>
    </cfRule>
  </conditionalFormatting>
  <conditionalFormatting sqref="A1080:A1081 A1078 A1075:A1076">
    <cfRule type="expression" dxfId="128" priority="2006">
      <formula>#REF!&lt;&gt;0</formula>
    </cfRule>
  </conditionalFormatting>
  <conditionalFormatting sqref="A1079 A1077 A401 A398:A399 A396">
    <cfRule type="expression" dxfId="127" priority="2008">
      <formula>#REF!&lt;&gt;0</formula>
    </cfRule>
  </conditionalFormatting>
  <conditionalFormatting sqref="A1087 A1085">
    <cfRule type="expression" dxfId="126" priority="2013">
      <formula>#REF!&lt;&gt;0</formula>
    </cfRule>
  </conditionalFormatting>
  <conditionalFormatting sqref="A1086 A1083:A1084 A1088:A1089">
    <cfRule type="expression" dxfId="125" priority="2014">
      <formula>#REF!&lt;&gt;0</formula>
    </cfRule>
  </conditionalFormatting>
  <conditionalFormatting sqref="A1090">
    <cfRule type="expression" dxfId="124" priority="2017">
      <formula>#REF!&lt;&gt;0</formula>
    </cfRule>
  </conditionalFormatting>
  <conditionalFormatting sqref="A1091">
    <cfRule type="expression" dxfId="123" priority="2020">
      <formula>#REF!&lt;&gt;0</formula>
    </cfRule>
  </conditionalFormatting>
  <conditionalFormatting sqref="A1093">
    <cfRule type="expression" dxfId="122" priority="2021">
      <formula>#REF!&lt;&gt;0</formula>
    </cfRule>
  </conditionalFormatting>
  <conditionalFormatting sqref="A1092">
    <cfRule type="expression" dxfId="121" priority="2022">
      <formula>#REF!&lt;&gt;0</formula>
    </cfRule>
  </conditionalFormatting>
  <conditionalFormatting sqref="A1094 A428:A429 A426">
    <cfRule type="expression" dxfId="120" priority="2023">
      <formula>#REF!&lt;&gt;0</formula>
    </cfRule>
  </conditionalFormatting>
  <conditionalFormatting sqref="A1095">
    <cfRule type="expression" dxfId="119" priority="2024">
      <formula>#REF!&lt;&gt;0</formula>
    </cfRule>
  </conditionalFormatting>
  <conditionalFormatting sqref="A1096:A1098">
    <cfRule type="expression" dxfId="118" priority="2025">
      <formula>#REF!&lt;&gt;0</formula>
    </cfRule>
  </conditionalFormatting>
  <conditionalFormatting sqref="A1099:A1103">
    <cfRule type="expression" dxfId="117" priority="2028">
      <formula>#REF!&lt;&gt;0</formula>
    </cfRule>
  </conditionalFormatting>
  <conditionalFormatting sqref="A106 A104 A99:A100">
    <cfRule type="expression" dxfId="116" priority="2083">
      <formula>#REF!&lt;&gt;0</formula>
    </cfRule>
  </conditionalFormatting>
  <conditionalFormatting sqref="A113">
    <cfRule type="expression" dxfId="115" priority="2097">
      <formula>#REF!&lt;&gt;0</formula>
    </cfRule>
  </conditionalFormatting>
  <conditionalFormatting sqref="A129:A130 A126:A127">
    <cfRule type="expression" dxfId="114" priority="2098">
      <formula>#REF!&lt;&gt;0</formula>
    </cfRule>
  </conditionalFormatting>
  <conditionalFormatting sqref="A115:A116">
    <cfRule type="expression" dxfId="113" priority="2100">
      <formula>#REF!&lt;&gt;0</formula>
    </cfRule>
  </conditionalFormatting>
  <conditionalFormatting sqref="A122 A119:A120 A117">
    <cfRule type="expression" dxfId="112" priority="2103">
      <formula>#REF!&lt;&gt;0</formula>
    </cfRule>
  </conditionalFormatting>
  <conditionalFormatting sqref="A181">
    <cfRule type="expression" dxfId="111" priority="2126">
      <formula>#REF!&lt;&gt;0</formula>
    </cfRule>
  </conditionalFormatting>
  <conditionalFormatting sqref="A154 A151:A152 A148:A149">
    <cfRule type="expression" dxfId="110" priority="2130">
      <formula>#REF!&lt;&gt;0</formula>
    </cfRule>
  </conditionalFormatting>
  <conditionalFormatting sqref="A146 A144">
    <cfRule type="expression" dxfId="109" priority="2131">
      <formula>#REF!&lt;&gt;0</formula>
    </cfRule>
  </conditionalFormatting>
  <conditionalFormatting sqref="A172:A174 A169:A170 A166:A167 A164">
    <cfRule type="expression" dxfId="108" priority="2148">
      <formula>#REF!&lt;&gt;0</formula>
    </cfRule>
  </conditionalFormatting>
  <conditionalFormatting sqref="A177:A178">
    <cfRule type="expression" dxfId="107" priority="2161">
      <formula>#REF!&lt;&gt;0</formula>
    </cfRule>
  </conditionalFormatting>
  <conditionalFormatting sqref="A393 A389:A390 A387 A406 A403">
    <cfRule type="expression" dxfId="106" priority="2164">
      <formula>#REF!&lt;&gt;0</formula>
    </cfRule>
  </conditionalFormatting>
  <conditionalFormatting sqref="A198:A199 A195:A196 A193">
    <cfRule type="expression" dxfId="105" priority="2165">
      <formula>#REF!&lt;&gt;0</formula>
    </cfRule>
  </conditionalFormatting>
  <conditionalFormatting sqref="A183:A184">
    <cfRule type="expression" dxfId="104" priority="2167">
      <formula>#REF!&lt;&gt;0</formula>
    </cfRule>
  </conditionalFormatting>
  <conditionalFormatting sqref="A191 A188:A189 A185:A186">
    <cfRule type="expression" dxfId="103" priority="2170">
      <formula>#REF!&lt;&gt;0</formula>
    </cfRule>
  </conditionalFormatting>
  <conditionalFormatting sqref="A218 A216 A213:A214 A210:A211">
    <cfRule type="expression" dxfId="102" priority="2183">
      <formula>#REF!&lt;&gt;0</formula>
    </cfRule>
  </conditionalFormatting>
  <conditionalFormatting sqref="A209 A206:A207 A203:A204">
    <cfRule type="expression" dxfId="101" priority="2188">
      <formula>#REF!&lt;&gt;0</formula>
    </cfRule>
  </conditionalFormatting>
  <conditionalFormatting sqref="A222 A220">
    <cfRule type="expression" dxfId="100" priority="2202">
      <formula>#REF!&lt;&gt;0</formula>
    </cfRule>
  </conditionalFormatting>
  <conditionalFormatting sqref="A259 A256:A257 A253:A254">
    <cfRule type="expression" dxfId="99" priority="2208">
      <formula>#REF!&lt;&gt;0</formula>
    </cfRule>
  </conditionalFormatting>
  <conditionalFormatting sqref="A224">
    <cfRule type="expression" dxfId="98" priority="2209">
      <formula>#REF!&lt;&gt;0</formula>
    </cfRule>
  </conditionalFormatting>
  <conditionalFormatting sqref="A251 A246:A248 A243:A244 A240:A241">
    <cfRule type="expression" dxfId="97" priority="2211">
      <formula>#REF!&lt;&gt;0</formula>
    </cfRule>
  </conditionalFormatting>
  <conditionalFormatting sqref="A229:A230 A226:A227">
    <cfRule type="expression" dxfId="96" priority="2213">
      <formula>#REF!&lt;&gt;0</formula>
    </cfRule>
  </conditionalFormatting>
  <conditionalFormatting sqref="A237 A234:A235 A231:A232">
    <cfRule type="expression" dxfId="95" priority="2221">
      <formula>#REF!&lt;&gt;0</formula>
    </cfRule>
  </conditionalFormatting>
  <conditionalFormatting sqref="A236 A233">
    <cfRule type="expression" dxfId="94" priority="2222">
      <formula>#REF!&lt;&gt;0</formula>
    </cfRule>
  </conditionalFormatting>
  <conditionalFormatting sqref="A263:A264 A260:A261">
    <cfRule type="expression" dxfId="93" priority="2246">
      <formula>#REF!&lt;&gt;0</formula>
    </cfRule>
  </conditionalFormatting>
  <conditionalFormatting sqref="A270">
    <cfRule type="expression" dxfId="92" priority="2252">
      <formula>#REF!&lt;&gt;0</formula>
    </cfRule>
  </conditionalFormatting>
  <conditionalFormatting sqref="A269 A267">
    <cfRule type="expression" dxfId="91" priority="2253">
      <formula>#REF!&lt;&gt;0</formula>
    </cfRule>
  </conditionalFormatting>
  <conditionalFormatting sqref="A276 A273">
    <cfRule type="expression" dxfId="90" priority="2257">
      <formula>#REF!&lt;&gt;0</formula>
    </cfRule>
  </conditionalFormatting>
  <conditionalFormatting sqref="A330 A326:A327 A322:A324 A335">
    <cfRule type="expression" dxfId="89" priority="2263">
      <formula>#REF!&lt;&gt;0</formula>
    </cfRule>
  </conditionalFormatting>
  <conditionalFormatting sqref="A280">
    <cfRule type="expression" dxfId="88" priority="2267">
      <formula>#REF!&lt;&gt;0</formula>
    </cfRule>
  </conditionalFormatting>
  <conditionalFormatting sqref="A286">
    <cfRule type="expression" dxfId="87" priority="2272">
      <formula>#REF!&lt;&gt;0</formula>
    </cfRule>
  </conditionalFormatting>
  <conditionalFormatting sqref="A305 A302">
    <cfRule type="expression" dxfId="86" priority="2285">
      <formula>#REF!&lt;&gt;0</formula>
    </cfRule>
  </conditionalFormatting>
  <conditionalFormatting sqref="A311 A308">
    <cfRule type="expression" dxfId="85" priority="2291">
      <formula>#REF!&lt;&gt;0</formula>
    </cfRule>
  </conditionalFormatting>
  <conditionalFormatting sqref="A316 A313">
    <cfRule type="expression" dxfId="84" priority="2297">
      <formula>#REF!&lt;&gt;0</formula>
    </cfRule>
  </conditionalFormatting>
  <conditionalFormatting sqref="A314:A315 A312">
    <cfRule type="expression" dxfId="83" priority="2298">
      <formula>#REF!&lt;&gt;0</formula>
    </cfRule>
  </conditionalFormatting>
  <conditionalFormatting sqref="A328:A329 A325">
    <cfRule type="expression" dxfId="82" priority="2302">
      <formula>#REF!&lt;&gt;0</formula>
    </cfRule>
  </conditionalFormatting>
  <conditionalFormatting sqref="A320:A321 A317:A318">
    <cfRule type="expression" dxfId="81" priority="2303">
      <formula>#REF!&lt;&gt;0</formula>
    </cfRule>
  </conditionalFormatting>
  <conditionalFormatting sqref="A319">
    <cfRule type="expression" dxfId="80" priority="2305">
      <formula>#REF!&lt;&gt;0</formula>
    </cfRule>
  </conditionalFormatting>
  <conditionalFormatting sqref="A331:A332">
    <cfRule type="expression" dxfId="79" priority="2319">
      <formula>#REF!&lt;&gt;0</formula>
    </cfRule>
  </conditionalFormatting>
  <conditionalFormatting sqref="A336:A337 A333:A334">
    <cfRule type="expression" dxfId="78" priority="2323">
      <formula>#REF!&lt;&gt;0</formula>
    </cfRule>
  </conditionalFormatting>
  <conditionalFormatting sqref="A340">
    <cfRule type="expression" dxfId="77" priority="2334">
      <formula>#REF!&lt;&gt;0</formula>
    </cfRule>
  </conditionalFormatting>
  <conditionalFormatting sqref="A338:A339 A364 A362">
    <cfRule type="expression" dxfId="76" priority="2335">
      <formula>#REF!&lt;&gt;0</formula>
    </cfRule>
  </conditionalFormatting>
  <conditionalFormatting sqref="A391:A392 A388">
    <cfRule type="expression" dxfId="75" priority="2337">
      <formula>#REF!&lt;&gt;0</formula>
    </cfRule>
  </conditionalFormatting>
  <conditionalFormatting sqref="A355:A356">
    <cfRule type="expression" dxfId="74" priority="2338">
      <formula>#REF!&lt;&gt;0</formula>
    </cfRule>
  </conditionalFormatting>
  <conditionalFormatting sqref="A367 A365">
    <cfRule type="expression" dxfId="73" priority="2341">
      <formula>#REF!&lt;&gt;0</formula>
    </cfRule>
  </conditionalFormatting>
  <conditionalFormatting sqref="A359 A357">
    <cfRule type="expression" dxfId="72" priority="2342">
      <formula>#REF!&lt;&gt;0</formula>
    </cfRule>
  </conditionalFormatting>
  <conditionalFormatting sqref="A358">
    <cfRule type="expression" dxfId="71" priority="2343">
      <formula>#REF!&lt;&gt;0</formula>
    </cfRule>
  </conditionalFormatting>
  <conditionalFormatting sqref="A361">
    <cfRule type="expression" dxfId="70" priority="2347">
      <formula>#REF!&lt;&gt;0</formula>
    </cfRule>
  </conditionalFormatting>
  <conditionalFormatting sqref="A363">
    <cfRule type="expression" dxfId="69" priority="2349">
      <formula>#REF!&lt;&gt;0</formula>
    </cfRule>
  </conditionalFormatting>
  <conditionalFormatting sqref="A373 A370 A368">
    <cfRule type="expression" dxfId="68" priority="2352">
      <formula>#REF!&lt;&gt;0</formula>
    </cfRule>
  </conditionalFormatting>
  <conditionalFormatting sqref="A371:A372 A369">
    <cfRule type="expression" dxfId="67" priority="2353">
      <formula>#REF!&lt;&gt;0</formula>
    </cfRule>
  </conditionalFormatting>
  <conditionalFormatting sqref="A378:A379">
    <cfRule type="expression" dxfId="66" priority="2359">
      <formula>#REF!&lt;&gt;0</formula>
    </cfRule>
  </conditionalFormatting>
  <conditionalFormatting sqref="A375:A376">
    <cfRule type="expression" dxfId="65" priority="2362">
      <formula>#REF!&lt;&gt;0</formula>
    </cfRule>
  </conditionalFormatting>
  <conditionalFormatting sqref="A402 A400 A397 A395">
    <cfRule type="expression" dxfId="64" priority="2375">
      <formula>#REF!&lt;&gt;0</formula>
    </cfRule>
  </conditionalFormatting>
  <conditionalFormatting sqref="A394">
    <cfRule type="expression" dxfId="63" priority="2377">
      <formula>#REF!&lt;&gt;0</formula>
    </cfRule>
  </conditionalFormatting>
  <conditionalFormatting sqref="A404:A405">
    <cfRule type="expression" dxfId="62" priority="2385">
      <formula>#REF!&lt;&gt;0</formula>
    </cfRule>
  </conditionalFormatting>
  <conditionalFormatting sqref="A412:A413 A410 A407:A408 A430 A427">
    <cfRule type="expression" dxfId="61" priority="2389">
      <formula>#REF!&lt;&gt;0</formula>
    </cfRule>
  </conditionalFormatting>
  <conditionalFormatting sqref="A419 A417 A422:A423">
    <cfRule type="expression" dxfId="60" priority="2396">
      <formula>#REF!&lt;&gt;0</formula>
    </cfRule>
  </conditionalFormatting>
  <conditionalFormatting sqref="A418 A415:A416 A424:A425 A420:A421">
    <cfRule type="expression" dxfId="59" priority="2397">
      <formula>#REF!&lt;&gt;0</formula>
    </cfRule>
  </conditionalFormatting>
  <conditionalFormatting sqref="A432">
    <cfRule type="expression" dxfId="58" priority="2406">
      <formula>#REF!&lt;&gt;0</formula>
    </cfRule>
  </conditionalFormatting>
  <conditionalFormatting sqref="A433:A437">
    <cfRule type="expression" dxfId="57" priority="2412">
      <formula>#REF!&lt;&gt;0</formula>
    </cfRule>
  </conditionalFormatting>
  <conditionalFormatting sqref="A438:A441">
    <cfRule type="expression" dxfId="56" priority="2417">
      <formula>#REF!&lt;&gt;0</formula>
    </cfRule>
  </conditionalFormatting>
  <conditionalFormatting sqref="A447:A454">
    <cfRule type="expression" dxfId="55" priority="2420">
      <formula>#REF!&lt;&gt;0</formula>
    </cfRule>
  </conditionalFormatting>
  <conditionalFormatting sqref="A442:A446">
    <cfRule type="expression" dxfId="54" priority="2421">
      <formula>#REF!&lt;&gt;0</formula>
    </cfRule>
  </conditionalFormatting>
  <conditionalFormatting sqref="A479:A489 A491">
    <cfRule type="expression" dxfId="53" priority="2433">
      <formula>#REF!&lt;&gt;0</formula>
    </cfRule>
  </conditionalFormatting>
  <conditionalFormatting sqref="A466:A474">
    <cfRule type="expression" dxfId="52" priority="2434">
      <formula>#REF!&lt;&gt;0</formula>
    </cfRule>
  </conditionalFormatting>
  <conditionalFormatting sqref="A455:A458">
    <cfRule type="expression" dxfId="51" priority="2435">
      <formula>#REF!&lt;&gt;0</formula>
    </cfRule>
  </conditionalFormatting>
  <conditionalFormatting sqref="A459:A465">
    <cfRule type="expression" dxfId="50" priority="2439">
      <formula>#REF!&lt;&gt;0</formula>
    </cfRule>
  </conditionalFormatting>
  <conditionalFormatting sqref="A476:A478">
    <cfRule type="expression" dxfId="49" priority="2456">
      <formula>#REF!&lt;&gt;0</formula>
    </cfRule>
  </conditionalFormatting>
  <conditionalFormatting sqref="A475">
    <cfRule type="expression" dxfId="48" priority="2459">
      <formula>#REF!&lt;&gt;0</formula>
    </cfRule>
  </conditionalFormatting>
  <conditionalFormatting sqref="A492">
    <cfRule type="expression" dxfId="47" priority="2469">
      <formula>#REF!&lt;&gt;0</formula>
    </cfRule>
  </conditionalFormatting>
  <conditionalFormatting sqref="A497:A504">
    <cfRule type="expression" dxfId="46" priority="2470">
      <formula>#REF!&lt;&gt;0</formula>
    </cfRule>
  </conditionalFormatting>
  <conditionalFormatting sqref="A493:A496">
    <cfRule type="expression" dxfId="45" priority="2471">
      <formula>#REF!&lt;&gt;0</formula>
    </cfRule>
  </conditionalFormatting>
  <conditionalFormatting sqref="A505">
    <cfRule type="expression" dxfId="44" priority="2482">
      <formula>#REF!&lt;&gt;0</formula>
    </cfRule>
  </conditionalFormatting>
  <conditionalFormatting sqref="A544:A555">
    <cfRule type="expression" dxfId="43" priority="2483">
      <formula>#REF!&lt;&gt;0</formula>
    </cfRule>
  </conditionalFormatting>
  <conditionalFormatting sqref="A535:A541">
    <cfRule type="expression" dxfId="42" priority="2484">
      <formula>#REF!&lt;&gt;0</formula>
    </cfRule>
  </conditionalFormatting>
  <conditionalFormatting sqref="A527:A534">
    <cfRule type="expression" dxfId="41" priority="2485">
      <formula>#REF!&lt;&gt;0</formula>
    </cfRule>
  </conditionalFormatting>
  <conditionalFormatting sqref="A510:A512">
    <cfRule type="expression" dxfId="40" priority="2486">
      <formula>#REF!&lt;&gt;0</formula>
    </cfRule>
  </conditionalFormatting>
  <conditionalFormatting sqref="A506:A509">
    <cfRule type="expression" dxfId="39" priority="2489">
      <formula>#REF!&lt;&gt;0</formula>
    </cfRule>
  </conditionalFormatting>
  <conditionalFormatting sqref="A525:A526">
    <cfRule type="expression" dxfId="38" priority="2493">
      <formula>#REF!&lt;&gt;0</formula>
    </cfRule>
  </conditionalFormatting>
  <conditionalFormatting sqref="A513:A517">
    <cfRule type="expression" dxfId="37" priority="2495">
      <formula>#REF!&lt;&gt;0</formula>
    </cfRule>
  </conditionalFormatting>
  <conditionalFormatting sqref="A518:A519 A521:A524">
    <cfRule type="expression" dxfId="36" priority="2500">
      <formula>#REF!&lt;&gt;0</formula>
    </cfRule>
  </conditionalFormatting>
  <conditionalFormatting sqref="A542:A543">
    <cfRule type="expression" dxfId="35" priority="2523">
      <formula>#REF!&lt;&gt;0</formula>
    </cfRule>
  </conditionalFormatting>
  <conditionalFormatting sqref="A556:A558">
    <cfRule type="expression" dxfId="34" priority="2533">
      <formula>#REF!&lt;&gt;0</formula>
    </cfRule>
  </conditionalFormatting>
  <conditionalFormatting sqref="A592:A598">
    <cfRule type="expression" dxfId="33" priority="2536">
      <formula>#REF!&lt;&gt;0</formula>
    </cfRule>
  </conditionalFormatting>
  <conditionalFormatting sqref="A559:A562">
    <cfRule type="expression" dxfId="32" priority="2537">
      <formula>#REF!&lt;&gt;0</formula>
    </cfRule>
  </conditionalFormatting>
  <conditionalFormatting sqref="A578:A585">
    <cfRule type="expression" dxfId="31" priority="2541">
      <formula>#REF!&lt;&gt;0</formula>
    </cfRule>
  </conditionalFormatting>
  <conditionalFormatting sqref="A565:A577">
    <cfRule type="expression" dxfId="30" priority="2542">
      <formula>#REF!&lt;&gt;0</formula>
    </cfRule>
  </conditionalFormatting>
  <conditionalFormatting sqref="A563:A564">
    <cfRule type="expression" dxfId="29" priority="2545">
      <formula>#REF!&lt;&gt;0</formula>
    </cfRule>
  </conditionalFormatting>
  <conditionalFormatting sqref="A586:A591">
    <cfRule type="expression" dxfId="28" priority="2564">
      <formula>#REF!&lt;&gt;0</formula>
    </cfRule>
  </conditionalFormatting>
  <conditionalFormatting sqref="A652">
    <cfRule type="expression" dxfId="27" priority="2576">
      <formula>#REF!&lt;&gt;0</formula>
    </cfRule>
  </conditionalFormatting>
  <conditionalFormatting sqref="A631:A639">
    <cfRule type="expression" dxfId="26" priority="2577">
      <formula>#REF!&lt;&gt;0</formula>
    </cfRule>
  </conditionalFormatting>
  <conditionalFormatting sqref="A599:A600">
    <cfRule type="expression" dxfId="25" priority="2579">
      <formula>#REF!&lt;&gt;0</formula>
    </cfRule>
  </conditionalFormatting>
  <conditionalFormatting sqref="A628:A630">
    <cfRule type="expression" dxfId="24" priority="2581">
      <formula>#REF!&lt;&gt;0</formula>
    </cfRule>
  </conditionalFormatting>
  <conditionalFormatting sqref="A626:A627">
    <cfRule type="expression" dxfId="23" priority="2584">
      <formula>#REF!&lt;&gt;0</formula>
    </cfRule>
  </conditionalFormatting>
  <conditionalFormatting sqref="A615 A617:A620">
    <cfRule type="expression" dxfId="22" priority="2585">
      <formula>#REF!&lt;&gt;0</formula>
    </cfRule>
  </conditionalFormatting>
  <conditionalFormatting sqref="A607:A611">
    <cfRule type="expression" dxfId="21" priority="2591">
      <formula>#REF!&lt;&gt;0</formula>
    </cfRule>
  </conditionalFormatting>
  <conditionalFormatting sqref="A601:A605">
    <cfRule type="expression" dxfId="20" priority="2596">
      <formula>#REF!&lt;&gt;0</formula>
    </cfRule>
  </conditionalFormatting>
  <conditionalFormatting sqref="A621:A625">
    <cfRule type="expression" dxfId="19" priority="2602">
      <formula>#REF!&lt;&gt;0</formula>
    </cfRule>
  </conditionalFormatting>
  <conditionalFormatting sqref="A612:A614">
    <cfRule type="expression" dxfId="18" priority="2607">
      <formula>#REF!&lt;&gt;0</formula>
    </cfRule>
  </conditionalFormatting>
  <conditionalFormatting sqref="A640:A644">
    <cfRule type="expression" dxfId="17" priority="2617">
      <formula>#REF!&lt;&gt;0</formula>
    </cfRule>
  </conditionalFormatting>
  <conditionalFormatting sqref="A645:A651">
    <cfRule type="expression" dxfId="16" priority="2622">
      <formula>#REF!&lt;&gt;0</formula>
    </cfRule>
  </conditionalFormatting>
  <conditionalFormatting sqref="A653">
    <cfRule type="expression" dxfId="15" priority="2629">
      <formula>#REF!&lt;&gt;0</formula>
    </cfRule>
  </conditionalFormatting>
  <conditionalFormatting sqref="A655:A659">
    <cfRule type="expression" dxfId="14" priority="2630">
      <formula>#REF!&lt;&gt;0</formula>
    </cfRule>
  </conditionalFormatting>
  <conditionalFormatting sqref="A654">
    <cfRule type="expression" dxfId="13" priority="2635">
      <formula>#REF!&lt;&gt;0</formula>
    </cfRule>
  </conditionalFormatting>
  <conditionalFormatting sqref="A660 A662:A663">
    <cfRule type="expression" dxfId="12" priority="2636">
      <formula>#REF!&lt;&gt;0</formula>
    </cfRule>
  </conditionalFormatting>
  <conditionalFormatting sqref="A666">
    <cfRule type="expression" dxfId="11" priority="2640">
      <formula>#REF!&lt;&gt;0</formula>
    </cfRule>
  </conditionalFormatting>
  <conditionalFormatting sqref="A664:A665">
    <cfRule type="expression" dxfId="10" priority="2641">
      <formula>#REF!&lt;&gt;0</formula>
    </cfRule>
  </conditionalFormatting>
  <conditionalFormatting sqref="A667">
    <cfRule type="expression" dxfId="9" priority="2643">
      <formula>#REF!&lt;&gt;0</formula>
    </cfRule>
  </conditionalFormatting>
  <conditionalFormatting sqref="A673:A679">
    <cfRule type="expression" dxfId="8" priority="2644">
      <formula>#REF!&lt;&gt;0</formula>
    </cfRule>
  </conditionalFormatting>
  <conditionalFormatting sqref="A669:A672">
    <cfRule type="expression" dxfId="7" priority="2645">
      <formula>#REF!&lt;&gt;0</formula>
    </cfRule>
  </conditionalFormatting>
  <conditionalFormatting sqref="A680:A683">
    <cfRule type="expression" dxfId="6" priority="2656">
      <formula>#REF!&lt;&gt;0</formula>
    </cfRule>
  </conditionalFormatting>
  <conditionalFormatting sqref="A431">
    <cfRule type="expression" dxfId="5" priority="11">
      <formula>#REF!&lt;&gt;0</formula>
    </cfRule>
  </conditionalFormatting>
  <conditionalFormatting sqref="A616">
    <cfRule type="expression" dxfId="4" priority="4">
      <formula>W54&lt;&gt;0</formula>
    </cfRule>
  </conditionalFormatting>
  <conditionalFormatting sqref="A520">
    <cfRule type="expression" dxfId="3" priority="3">
      <formula>W56&lt;&gt;0</formula>
    </cfRule>
  </conditionalFormatting>
  <conditionalFormatting sqref="A296">
    <cfRule type="expression" dxfId="2" priority="2">
      <formula>W84&lt;&gt;0</formula>
    </cfRule>
  </conditionalFormatting>
  <conditionalFormatting sqref="F681:F683">
    <cfRule type="expression" dxfId="1" priority="2662">
      <formula>$F681=$F$1113</formula>
    </cfRule>
  </conditionalFormatting>
  <conditionalFormatting sqref="A661">
    <cfRule type="expression" dxfId="0" priority="1">
      <formula>W58&lt;&gt;0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Decisions &amp; In Circ</vt:lpstr>
      <vt:lpstr>Waiting</vt:lpstr>
      <vt:lpstr>All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</dc:creator>
  <cp:lastModifiedBy>Chas</cp:lastModifiedBy>
  <dcterms:created xsi:type="dcterms:W3CDTF">2017-10-01T19:15:36Z</dcterms:created>
  <dcterms:modified xsi:type="dcterms:W3CDTF">2018-08-06T11:16:48Z</dcterms:modified>
</cp:coreProperties>
</file>